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T:\SRNP\ORiNP\OdMetS\NPŽP\!Výzvy 2018\05_2018_EVVO_Národní síť_AK\schválená verze\"/>
    </mc:Choice>
  </mc:AlternateContent>
  <bookViews>
    <workbookView xWindow="15" yWindow="0" windowWidth="12240" windowHeight="11265" tabRatio="709" activeTab="1"/>
  </bookViews>
  <sheets>
    <sheet name="úvod" sheetId="1" r:id="rId1"/>
    <sheet name="I. Žadatel" sheetId="40" r:id="rId2"/>
    <sheet name="II. Projekt" sheetId="58" r:id="rId3"/>
    <sheet name="III. Prohlášení žadatele" sheetId="61" r:id="rId4"/>
    <sheet name="Kontrolní seznam" sheetId="54" r:id="rId5"/>
  </sheets>
  <definedNames>
    <definedName name="anone" localSheetId="3">#REF!</definedName>
    <definedName name="anone">#REF!</definedName>
    <definedName name="_xlnm.Print_Area" localSheetId="2">'II. Projekt'!$A$1:$I$27</definedName>
    <definedName name="_xlnm.Print_Area" localSheetId="3">'III. Prohlášení žadatele'!$A$1:$F$24</definedName>
    <definedName name="_xlnm.Print_Area" localSheetId="4">'Kontrolní seznam'!$A$1:$H$17</definedName>
    <definedName name="_xlnm.Print_Area" localSheetId="0">úvod!$A$1:$K$25</definedName>
  </definedNames>
  <calcPr calcId="162913"/>
</workbook>
</file>

<file path=xl/calcChain.xml><?xml version="1.0" encoding="utf-8"?>
<calcChain xmlns="http://schemas.openxmlformats.org/spreadsheetml/2006/main">
  <c r="D11" i="58" l="1"/>
  <c r="G25" i="58" l="1"/>
</calcChain>
</file>

<file path=xl/sharedStrings.xml><?xml version="1.0" encoding="utf-8"?>
<sst xmlns="http://schemas.openxmlformats.org/spreadsheetml/2006/main" count="120" uniqueCount="106">
  <si>
    <t>Číslo žádosti:</t>
  </si>
  <si>
    <t>DIČ:</t>
  </si>
  <si>
    <t>Ulice:</t>
  </si>
  <si>
    <t>PSČ:</t>
  </si>
  <si>
    <t>Město:</t>
  </si>
  <si>
    <t>Okres:</t>
  </si>
  <si>
    <t>Kraj:</t>
  </si>
  <si>
    <t>Jméno:</t>
  </si>
  <si>
    <t>Příjmení:</t>
  </si>
  <si>
    <t>Telefon:</t>
  </si>
  <si>
    <t>E-mail:</t>
  </si>
  <si>
    <t>Název účtu:</t>
  </si>
  <si>
    <t>Číslo účtu:</t>
  </si>
  <si>
    <t>Kód banky:</t>
  </si>
  <si>
    <t>Datum a místo:</t>
  </si>
  <si>
    <t>Před odesláním žádosti prosím zkontrolujte, zda je Vaše žádost úplná.</t>
  </si>
  <si>
    <t>IČ:</t>
  </si>
  <si>
    <t>ÚVOD</t>
  </si>
  <si>
    <t>Žádost je vyplněna na předepsaném formuláří žádosti.</t>
  </si>
  <si>
    <t xml:space="preserve">Prohlášení žadatele  je podepsáno. </t>
  </si>
  <si>
    <t>Povinné přílohy jsou přiloženy k žádosti.</t>
  </si>
  <si>
    <t>KONTROLNÍ SEZNAM</t>
  </si>
  <si>
    <t>a) Formulář žádosti o poskytnutí podpory</t>
  </si>
  <si>
    <t>b) Požadované přílohy a dokumenty k žádosti</t>
  </si>
  <si>
    <t>Žádost o podporu ze SFŽP ČR podle podmínek Národního programu Životní prostředí</t>
  </si>
  <si>
    <t>Vyplňuje žadatel</t>
  </si>
  <si>
    <t>Žadatel:</t>
  </si>
  <si>
    <t>Vyplňuje SFŽP ČR</t>
  </si>
  <si>
    <t>I. ŽADATEL</t>
  </si>
  <si>
    <t>1. Základní identifikační údaje</t>
  </si>
  <si>
    <t xml:space="preserve">Sídlo </t>
  </si>
  <si>
    <t>č. pop.:</t>
  </si>
  <si>
    <t>č. orient.:</t>
  </si>
  <si>
    <t>Doručovací adresa</t>
  </si>
  <si>
    <t>ID datové schránky:</t>
  </si>
  <si>
    <t>Mobilní tel.:</t>
  </si>
  <si>
    <t xml:space="preserve">3. Osoba pověřená jednáním s Fondem </t>
  </si>
  <si>
    <t>Název banky:</t>
  </si>
  <si>
    <t>2. Dále prohlašuji</t>
  </si>
  <si>
    <t>Plný název žadatele:</t>
  </si>
  <si>
    <t>2. Statutární zástupce</t>
  </si>
  <si>
    <t>Právní forma:</t>
  </si>
  <si>
    <t>Celkem</t>
  </si>
  <si>
    <t>1. Já, níže podepsaný(á), jsem statutárním zástupcem žadatele a prohlašuji tímto, že:</t>
  </si>
  <si>
    <t>(a) jsem osobou s oprávněním jednat v této věci jménem žadatele;</t>
  </si>
  <si>
    <t xml:space="preserve">(b)  informace uvedené v této žádosti jsou úplné a správné;  </t>
  </si>
  <si>
    <t>(c) žadatel a spolupracující organizace (jsou-li) splňují podmínky v tomto programu;</t>
  </si>
  <si>
    <t>(d) žadatel disponuje dostatečnými finančními a odbornými zdroji nezbytnými pro úspěšnou realizaci tohoto projektu;</t>
  </si>
  <si>
    <t>(e) opatření na realizaci akce bude vedeno v účetnictví žadatele jako *:</t>
  </si>
  <si>
    <t xml:space="preserve">(g) souhlasím se zveřejněním identifikačních údajů o žadateli, předmětu a výši podpory;                                </t>
  </si>
  <si>
    <t>(h) žadatel nemá dluhy vůči veřejné správě a zdravotním pojišťovnám;</t>
  </si>
  <si>
    <t>(i) jsem si vědom, že projekt může být spolufinancován z jiných veřejných zdrojů, přičemž celkové výdaje včetně spolufinancování nesmí přesáhnout 100 % způsobilých výdajů.</t>
  </si>
  <si>
    <t>* V případě kombinace žadatel zvolí převažující charakter výdajů. Kromě účetních operací Fondu se toto označení promítá i do akceptačního čísla Žádosti, které nelze měnit.</t>
  </si>
  <si>
    <t>Prohlašuji, že jsem se seznámil/a s podmínkami poskytování podpory podle Národního programu Životní prostředí (dále jen "Program") a Směrnice MŽP č. 4/2015 o poskytnutí finančních prostředků ze Státního fondu životního prostředí ČR v rámci tohoto Programu, jakož i s příslušnou vyhlášenou Výzvou. Porozuměl/a jsem jejich obsahu a mnou uvedené údaje jsou pravdivé. Jsem si vědom/a, že uvedení nepravdivých údajů bude znamenat ztrátu příspěvku a postih ve smyslu platných právních předpisů. 
Souhlasím se zařazením do databáze poskytovatele a zveřejněním identifikačních údajů organizace, adresy, dotačního titulu, účelového určení podpory a výše poskytnuté podpory.</t>
  </si>
  <si>
    <t>Souhlasím se zpracováním osobních údajů obsažených v této žádosti ve smyslu zákona č. 101/2000 Sb., o ochraně osobních údajů, ve znění pozdějších předpisů, za účelem tohoto dotačního programu v souladu se zákonem č. 215/2004 Sb., o úpravě některých vztahů v oblasti veřejné podpory a o změně zákona o podpoře výzkumu a vývoje, ve znění pozdějších předpisů. Tento souhlas uděluji správci a zpracovateli, Státnímu fondu životního prostředí ČR, pro všechny údaje obsažené v tomto prohlášení, a to po celou dobu 10 let ode dne udělení souhlasu. Zároveň jsem si vědom/a svých práv podle zákona č. 101/2000 Sb., o ochraně osobních údajů. Všechny uvedené údaje jsou přesné a pravdivé a jsou poskytovány dobrovolně.</t>
  </si>
  <si>
    <t>Jméno statutárního zástupce:</t>
  </si>
  <si>
    <t xml:space="preserve">Funkce : </t>
  </si>
  <si>
    <t>Podpis (razítko):</t>
  </si>
  <si>
    <t>II. PODPOROVANÉ OPATŘENÍ</t>
  </si>
  <si>
    <t>Termín zahájení realizace</t>
  </si>
  <si>
    <t>Termín ukončení realizace</t>
  </si>
  <si>
    <t>Prioritní oblast:</t>
  </si>
  <si>
    <t>Podoblast podpory:</t>
  </si>
  <si>
    <t>Podporované aktivity:</t>
  </si>
  <si>
    <t>II.2 Místo realizace</t>
  </si>
  <si>
    <t>Indikátor</t>
  </si>
  <si>
    <t>MJ</t>
  </si>
  <si>
    <t>Počet</t>
  </si>
  <si>
    <t>Komentář</t>
  </si>
  <si>
    <t>ks</t>
  </si>
  <si>
    <t>(f) daň z přidané hodnoty v rámci projektu u FÚ:</t>
  </si>
  <si>
    <t>Název projektu</t>
  </si>
  <si>
    <t>II.1 Identifikace projektu</t>
  </si>
  <si>
    <t>Obec:</t>
  </si>
  <si>
    <t>PSČ</t>
  </si>
  <si>
    <t>II.4 Sledované indikátory</t>
  </si>
  <si>
    <t>3. Veřejná podpora</t>
  </si>
  <si>
    <t>4.Prohlášení ke zpracování osobních údajů:</t>
  </si>
  <si>
    <r>
      <t>Podpora</t>
    </r>
    <r>
      <rPr>
        <b/>
        <sz val="10"/>
        <rFont val="Segoe UI"/>
        <family val="2"/>
        <charset val="238"/>
      </rPr>
      <t xml:space="preserve"> nenaplňuje definiční znaky veřejné podpory</t>
    </r>
    <r>
      <rPr>
        <sz val="10"/>
        <rFont val="Segoe UI"/>
        <family val="2"/>
        <charset val="238"/>
      </rPr>
      <t xml:space="preserve"> dle čl. 107 odst. 1 Smlouvy o fungování Evropské unie. </t>
    </r>
  </si>
  <si>
    <r>
      <t>O podporu žádám v režimu</t>
    </r>
    <r>
      <rPr>
        <b/>
        <sz val="10"/>
        <rFont val="Segoe UI"/>
        <family val="2"/>
        <charset val="238"/>
      </rPr>
      <t xml:space="preserve"> Podpory malého rozsahu</t>
    </r>
    <r>
      <rPr>
        <sz val="10"/>
        <rFont val="Segoe UI"/>
        <family val="2"/>
        <charset val="238"/>
      </rPr>
      <t xml:space="preserve"> (de minimis) dle Nařízení komise (EU) č. 1407/2013 ze dne 18. 12. 2013, o použití článků 107 a 108 Smlouvy o fungování Evropské unie na podporu de minimis.</t>
    </r>
  </si>
  <si>
    <r>
      <t>Prohlašuji, že:</t>
    </r>
    <r>
      <rPr>
        <vertAlign val="superscript"/>
        <sz val="10"/>
        <rFont val="Segoe UI"/>
        <family val="2"/>
        <charset val="238"/>
      </rPr>
      <t>1</t>
    </r>
  </si>
  <si>
    <r>
      <rPr>
        <vertAlign val="superscript"/>
        <sz val="10"/>
        <rFont val="Segoe UI"/>
        <family val="2"/>
        <charset val="238"/>
      </rPr>
      <t>1</t>
    </r>
    <r>
      <rPr>
        <sz val="10"/>
        <rFont val="Segoe UI"/>
        <family val="2"/>
        <charset val="238"/>
      </rPr>
      <t xml:space="preserve"> Lze vybrat pouze jednu z uvedených možností. Podpora je poskytnutá dnem vydání právního aktu, jímž příjemce získal na podporu právní nárok. Za tento den je považován v NPŽP podpis Smlouvy o poskytnutí podpory ze Státního fondu životního prostředí České republiky. Zde žadatelem uvedená volba má proto informační charakter a lze ji v případě potřeby změnit. </t>
    </r>
  </si>
  <si>
    <t>II.3 Výše požadované podpory ze SFŽP ČR</t>
  </si>
  <si>
    <t>6. 1 - Environmentální vzdělávání, výchova a osvěta</t>
  </si>
  <si>
    <t>6. - Environmentální prevence</t>
  </si>
  <si>
    <t>6.1.F - Národní síť EVVO – podpora denních a pobytových výukových programů a školení</t>
  </si>
  <si>
    <t>Počet realizovaných denních vzdělávacích akcí</t>
  </si>
  <si>
    <t>Počet realizovaných pobytových vzdělávacích akcí</t>
  </si>
  <si>
    <t>Celkový počet účastníků (účastníkohodin) denních vzdělávacích akcí</t>
  </si>
  <si>
    <t>Celkový počet účastníků (účastníkohodin) pobytových vzdělávacích akcí</t>
  </si>
  <si>
    <t>účastníkohodina</t>
  </si>
  <si>
    <t>II.5 Ostatní žádosti o podporu žadatele</t>
  </si>
  <si>
    <t>Žádosti o poskytnutí grantu či jiné podpory, které byly nebo budou v letech realizace projektu předloženy evropským institucím, ostatním členským státům EU, státnímu rozpočtu ČR  či z jiných národních zdrojů:</t>
  </si>
  <si>
    <t>Název programu</t>
  </si>
  <si>
    <t>výše podpory [Kč]</t>
  </si>
  <si>
    <t>Prostá kopie dokladu, ze kterého je patrná právní osobnost žadatele a uvedení EVVO (nebo ekvivalentu) jako hlavní činnosti, např. výpis z příslušného veřejného rejstříku (ne starší 3 měsíců) či jiného registru – zřizovací listina/stanovy organizace (nepředkládá se v případě územních samosprávných celků).</t>
  </si>
  <si>
    <t>Dokument prokazující, že žadatel již minimálně 2 roky realizuje aktivity v oblasti EVVO – výroční zprávy, tištěné nabídky služeb, odkaz na webové stránky apod.</t>
  </si>
  <si>
    <t>Dokument prokazující, že žadatel realizoval ve školním roce 2017/2018 EVP v rozsahu minimálně 500 účastníkohodin – výroční zprávy, tištěné nabídky služeb, odkaz na webové stránky apod.</t>
  </si>
  <si>
    <t>Doklad o trvalé nabídce či zveřejnění přehledu svých veřejně dostupných výukových programů – tištěné nabídky EVP, odkaz na webové stránky apod.</t>
  </si>
  <si>
    <t>Prostá kopie dokladu prokazující kvalifikace lektorů EVP – např. osvědčení o absolvování odborného semináře (popř. seminářů) pro lektory EVP s uvedením počtu vzdělávacích hodin, nebo doklad o absolvování studia na vysoké škole nebo vyšší odborné škole doplněný čestným prohlášením s uvedením jakým způsobem byla v rámci vzdělávacího programu vyučována environmentální výchova.</t>
  </si>
  <si>
    <t>Předpokládané celkové způsobilé výdaje [Kč]</t>
  </si>
  <si>
    <t>Předpokládané celkové výdaje projektu [Kč]</t>
  </si>
  <si>
    <t>III.  PROHLÁŠENÍ ŽADATELE</t>
  </si>
  <si>
    <t>Max. alokovaná výše podpory ze SFŽP ČR [Kč] *</t>
  </si>
  <si>
    <t>* Maximální alokovaná výše podpory může být na základě reálné výše celkových způsobilých výdajů, max. procentuálního podílu ze všech žádostí o podporu a přijatých plateb a změny účastníkohodin krácena.</t>
  </si>
  <si>
    <r>
      <t xml:space="preserve">4. Bankovní spojení </t>
    </r>
    <r>
      <rPr>
        <i/>
        <sz val="10"/>
        <rFont val="Segoe UI"/>
        <family val="2"/>
        <charset val="238"/>
      </rPr>
      <t>(v případě územně samosprávných celků je vyžadován účet vedený u ČNB)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</si>
</sst>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4" formatCode="_-* #,##0.00\ &quot;Kč&quot;_-;\-* #,##0.00\ &quot;Kč&quot;_-;_-* &quot;-&quot;??\ &quot;Kč&quot;_-;_-@_-"/>
    <numFmt numFmtId="43" formatCode="_-* #,##0.00\ _K_č_-;\-* #,##0.00\ _K_č_-;_-* &quot;-&quot;??\ _K_č_-;_-@_-"/>
    <numFmt numFmtId="164" formatCode="#,##0\ &quot;Kč&quot;"/>
    <numFmt numFmtId="165" formatCode="_-* #,##0.00&quot; Kč&quot;_-;\-* #,##0.00&quot; Kč&quot;_-;_-* \-??&quot; Kč&quot;_-;_-@_-"/>
    <numFmt numFmtId="166" formatCode="000\ 00"/>
    <numFmt numFmtId="167" formatCode="_-* #,##0\ &quot;Kč&quot;_-;\-* #,##0\ &quot;Kč&quot;_-;_-* &quot;-&quot;??\ &quot;Kč&quot;_-;_-@_-"/>
  </numFmts>
  <fonts count="29" x14ac:knownFonts="1">
    <font>
      <sz val="10"/>
      <name val="Arial CE"/>
      <charset val="238"/>
    </font>
    <font>
      <sz val="10"/>
      <name val="Arial CE"/>
      <charset val="238"/>
    </font>
    <font>
      <sz val="1"/>
      <color indexed="9"/>
      <name val="Arial CE"/>
      <family val="2"/>
      <charset val="238"/>
    </font>
    <font>
      <b/>
      <sz val="20"/>
      <name val="Arial CE"/>
      <family val="2"/>
      <charset val="238"/>
    </font>
    <font>
      <sz val="20"/>
      <name val="Arial CE"/>
      <family val="2"/>
      <charset val="238"/>
    </font>
    <font>
      <sz val="11"/>
      <name val="Arial CE"/>
      <family val="2"/>
      <charset val="238"/>
    </font>
    <font>
      <b/>
      <sz val="12"/>
      <name val="Arial CE"/>
      <family val="2"/>
      <charset val="238"/>
    </font>
    <font>
      <b/>
      <sz val="10"/>
      <name val="Arial CE"/>
      <charset val="238"/>
    </font>
    <font>
      <sz val="10"/>
      <name val="Arial CE"/>
      <charset val="238"/>
    </font>
    <font>
      <b/>
      <sz val="16"/>
      <name val="Arial CE"/>
      <charset val="238"/>
    </font>
    <font>
      <sz val="10"/>
      <name val="Arial"/>
      <family val="2"/>
      <charset val="238"/>
    </font>
    <font>
      <sz val="20"/>
      <name val="Arial CE"/>
      <charset val="238"/>
    </font>
    <font>
      <sz val="11"/>
      <name val="Segoe UI"/>
      <family val="2"/>
      <charset val="238"/>
    </font>
    <font>
      <sz val="10"/>
      <name val="Segoe UI"/>
      <family val="2"/>
      <charset val="238"/>
    </font>
    <font>
      <b/>
      <sz val="11"/>
      <name val="Segoe UI"/>
      <family val="2"/>
      <charset val="238"/>
    </font>
    <font>
      <b/>
      <sz val="10"/>
      <name val="Segoe UI"/>
      <family val="2"/>
      <charset val="238"/>
    </font>
    <font>
      <b/>
      <sz val="12"/>
      <name val="Segoe UI"/>
      <family val="2"/>
      <charset val="238"/>
    </font>
    <font>
      <i/>
      <sz val="10"/>
      <name val="Segoe UI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</font>
    <font>
      <sz val="18"/>
      <color rgb="FF73767D"/>
      <name val="Segoe UI"/>
      <family val="2"/>
      <charset val="238"/>
    </font>
    <font>
      <sz val="11"/>
      <name val="Arial"/>
      <family val="2"/>
      <charset val="238"/>
    </font>
    <font>
      <sz val="11"/>
      <color indexed="17"/>
      <name val="Calibri"/>
      <family val="2"/>
      <charset val="238"/>
    </font>
    <font>
      <sz val="10"/>
      <name val="Arial CE"/>
      <family val="2"/>
      <charset val="238"/>
    </font>
    <font>
      <sz val="10"/>
      <name val="Arial CE"/>
    </font>
    <font>
      <vertAlign val="superscript"/>
      <sz val="10"/>
      <name val="Segoe UI"/>
      <family val="2"/>
      <charset val="238"/>
    </font>
    <font>
      <sz val="8"/>
      <name val="Segoe UI"/>
      <family val="2"/>
      <charset val="238"/>
    </font>
    <font>
      <sz val="9"/>
      <name val="Segoe UI"/>
      <family val="2"/>
      <charset val="238"/>
    </font>
    <font>
      <i/>
      <sz val="9"/>
      <name val="Segoe UI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rgb="FFC0C0C0"/>
        <bgColor indexed="64"/>
      </patternFill>
    </fill>
  </fills>
  <borders count="5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5">
    <xf numFmtId="0" fontId="0" fillId="0" borderId="0"/>
    <xf numFmtId="0" fontId="19" fillId="0" borderId="0" applyNumberFormat="0" applyFill="0" applyBorder="0" applyAlignment="0" applyProtection="0">
      <alignment vertical="top"/>
      <protection locked="0"/>
    </xf>
    <xf numFmtId="44" fontId="8" fillId="0" borderId="0" applyFont="0" applyFill="0" applyBorder="0" applyAlignment="0" applyProtection="0"/>
    <xf numFmtId="0" fontId="18" fillId="0" borderId="0"/>
    <xf numFmtId="0" fontId="8" fillId="0" borderId="0"/>
    <xf numFmtId="0" fontId="1" fillId="0" borderId="0"/>
    <xf numFmtId="43" fontId="1" fillId="0" borderId="0" applyFont="0" applyFill="0" applyBorder="0" applyAlignment="0" applyProtection="0"/>
    <xf numFmtId="0" fontId="22" fillId="5" borderId="0" applyNumberFormat="0" applyBorder="0" applyAlignment="0" applyProtection="0"/>
    <xf numFmtId="44" fontId="1" fillId="0" borderId="0" applyFont="0" applyFill="0" applyBorder="0" applyAlignment="0" applyProtection="0"/>
    <xf numFmtId="165" fontId="23" fillId="0" borderId="0" applyFill="0" applyBorder="0" applyAlignment="0" applyProtection="0"/>
    <xf numFmtId="0" fontId="10" fillId="0" borderId="0"/>
    <xf numFmtId="0" fontId="10" fillId="0" borderId="0"/>
    <xf numFmtId="0" fontId="24" fillId="0" borderId="0"/>
    <xf numFmtId="0" fontId="1" fillId="0" borderId="0"/>
    <xf numFmtId="44" fontId="1" fillId="0" borderId="0" applyFont="0" applyFill="0" applyBorder="0" applyAlignment="0" applyProtection="0"/>
  </cellStyleXfs>
  <cellXfs count="272">
    <xf numFmtId="0" fontId="0" fillId="0" borderId="0" xfId="0"/>
    <xf numFmtId="0" fontId="2" fillId="0" borderId="0" xfId="0" applyFont="1" applyAlignment="1" applyProtection="1">
      <alignment horizontal="left" vertical="top"/>
    </xf>
    <xf numFmtId="0" fontId="0" fillId="0" borderId="0" xfId="0" applyAlignment="1" applyProtection="1">
      <alignment horizontal="left"/>
    </xf>
    <xf numFmtId="0" fontId="2" fillId="0" borderId="0" xfId="0" applyFont="1" applyAlignment="1" applyProtection="1">
      <alignment horizontal="left"/>
    </xf>
    <xf numFmtId="0" fontId="0" fillId="0" borderId="0" xfId="0" applyAlignment="1">
      <alignment horizontal="left"/>
    </xf>
    <xf numFmtId="0" fontId="5" fillId="0" borderId="0" xfId="0" applyFont="1" applyAlignment="1" applyProtection="1">
      <alignment horizontal="left" vertical="top"/>
    </xf>
    <xf numFmtId="0" fontId="5" fillId="0" borderId="0" xfId="0" applyFont="1" applyFill="1" applyBorder="1" applyAlignment="1" applyProtection="1">
      <alignment horizontal="left" vertical="top"/>
    </xf>
    <xf numFmtId="0" fontId="5" fillId="0" borderId="0" xfId="0" applyFont="1" applyAlignment="1" applyProtection="1">
      <alignment horizontal="left" vertical="top" wrapText="1"/>
    </xf>
    <xf numFmtId="0" fontId="5" fillId="0" borderId="0" xfId="0" applyFont="1" applyFill="1" applyAlignment="1" applyProtection="1">
      <alignment horizontal="left" vertical="top" wrapText="1"/>
    </xf>
    <xf numFmtId="0" fontId="3" fillId="0" borderId="0" xfId="0" applyFont="1" applyAlignment="1" applyProtection="1">
      <alignment horizontal="center"/>
    </xf>
    <xf numFmtId="0" fontId="4" fillId="0" borderId="0" xfId="0" applyFont="1" applyAlignment="1" applyProtection="1">
      <alignment horizontal="center"/>
    </xf>
    <xf numFmtId="49" fontId="9" fillId="0" borderId="0" xfId="0" applyNumberFormat="1" applyFont="1" applyAlignment="1" applyProtection="1">
      <alignment horizontal="left" wrapText="1"/>
    </xf>
    <xf numFmtId="0" fontId="6" fillId="0" borderId="0" xfId="0" applyFont="1" applyBorder="1" applyAlignment="1" applyProtection="1">
      <alignment horizontal="center" vertical="center"/>
    </xf>
    <xf numFmtId="0" fontId="7" fillId="0" borderId="0" xfId="0" applyFont="1" applyAlignment="1" applyProtection="1">
      <alignment horizontal="left"/>
    </xf>
    <xf numFmtId="0" fontId="0" fillId="0" borderId="0" xfId="0" applyBorder="1" applyAlignment="1">
      <alignment horizontal="left"/>
    </xf>
    <xf numFmtId="0" fontId="0" fillId="0" borderId="0" xfId="0" applyBorder="1" applyAlignment="1" applyProtection="1">
      <alignment horizontal="left"/>
    </xf>
    <xf numFmtId="0" fontId="11" fillId="0" borderId="0" xfId="0" applyFont="1" applyAlignment="1" applyProtection="1">
      <alignment horizontal="center"/>
    </xf>
    <xf numFmtId="0" fontId="7" fillId="0" borderId="0" xfId="0" applyFont="1" applyAlignment="1" applyProtection="1">
      <alignment horizontal="left" wrapText="1"/>
    </xf>
    <xf numFmtId="0" fontId="5" fillId="0" borderId="0" xfId="0" applyFont="1" applyBorder="1" applyAlignment="1" applyProtection="1">
      <alignment horizontal="left" vertical="top" wrapText="1"/>
    </xf>
    <xf numFmtId="0" fontId="10" fillId="0" borderId="0" xfId="0" applyFont="1" applyAlignment="1"/>
    <xf numFmtId="0" fontId="10" fillId="0" borderId="0" xfId="0" applyFont="1" applyAlignment="1">
      <alignment horizontal="left" vertical="top"/>
    </xf>
    <xf numFmtId="0" fontId="10" fillId="0" borderId="0" xfId="0" applyFont="1" applyAlignment="1">
      <alignment vertical="center"/>
    </xf>
    <xf numFmtId="0" fontId="0" fillId="0" borderId="0" xfId="0" applyAlignment="1" applyProtection="1">
      <alignment horizontal="left" wrapText="1"/>
    </xf>
    <xf numFmtId="0" fontId="4" fillId="0" borderId="0" xfId="0" applyFont="1" applyAlignment="1" applyProtection="1"/>
    <xf numFmtId="0" fontId="10" fillId="0" borderId="0" xfId="0" applyFont="1" applyAlignment="1" applyProtection="1">
      <alignment horizontal="left"/>
    </xf>
    <xf numFmtId="0" fontId="10" fillId="0" borderId="0" xfId="0" applyFont="1"/>
    <xf numFmtId="0" fontId="10" fillId="0" borderId="0" xfId="0" applyFont="1" applyBorder="1" applyAlignment="1">
      <alignment horizontal="left" vertical="center"/>
    </xf>
    <xf numFmtId="0" fontId="10" fillId="0" borderId="0" xfId="0" applyFont="1" applyAlignment="1" applyProtection="1">
      <alignment horizontal="left" vertical="top" wrapText="1"/>
    </xf>
    <xf numFmtId="0" fontId="13" fillId="0" borderId="0" xfId="0" applyFont="1" applyAlignment="1" applyProtection="1">
      <alignment horizontal="left"/>
    </xf>
    <xf numFmtId="0" fontId="13" fillId="0" borderId="0" xfId="0" applyFont="1" applyAlignment="1" applyProtection="1">
      <alignment horizontal="left" wrapText="1"/>
    </xf>
    <xf numFmtId="0" fontId="13" fillId="0" borderId="0" xfId="0" applyFont="1"/>
    <xf numFmtId="0" fontId="14" fillId="0" borderId="0" xfId="0" applyFont="1"/>
    <xf numFmtId="49" fontId="13" fillId="0" borderId="4" xfId="0" applyNumberFormat="1" applyFont="1" applyFill="1" applyBorder="1" applyAlignment="1" applyProtection="1">
      <alignment horizontal="left" vertical="center" wrapText="1"/>
    </xf>
    <xf numFmtId="49" fontId="13" fillId="0" borderId="4" xfId="0" applyNumberFormat="1" applyFont="1" applyBorder="1" applyAlignment="1" applyProtection="1">
      <alignment horizontal="left" vertical="center" wrapText="1"/>
    </xf>
    <xf numFmtId="49" fontId="13" fillId="0" borderId="5" xfId="0" applyNumberFormat="1" applyFont="1" applyBorder="1" applyAlignment="1" applyProtection="1">
      <alignment horizontal="left" vertical="center" wrapText="1"/>
    </xf>
    <xf numFmtId="0" fontId="13" fillId="0" borderId="0" xfId="0" applyFont="1" applyAlignment="1" applyProtection="1">
      <alignment horizontal="left" vertical="top" wrapText="1"/>
    </xf>
    <xf numFmtId="49" fontId="13" fillId="0" borderId="6" xfId="0" applyNumberFormat="1" applyFont="1" applyFill="1" applyBorder="1" applyAlignment="1" applyProtection="1">
      <alignment horizontal="left" vertical="center" wrapText="1"/>
    </xf>
    <xf numFmtId="49" fontId="13" fillId="0" borderId="7" xfId="0" applyNumberFormat="1" applyFont="1" applyFill="1" applyBorder="1" applyAlignment="1" applyProtection="1">
      <alignment horizontal="left" vertical="center" wrapText="1"/>
    </xf>
    <xf numFmtId="49" fontId="13" fillId="0" borderId="8" xfId="0" applyNumberFormat="1" applyFont="1" applyFill="1" applyBorder="1" applyAlignment="1" applyProtection="1">
      <alignment horizontal="left" vertical="center" wrapText="1"/>
    </xf>
    <xf numFmtId="0" fontId="13" fillId="0" borderId="0" xfId="0" applyNumberFormat="1" applyFont="1" applyFill="1" applyBorder="1" applyAlignment="1" applyProtection="1">
      <alignment horizontal="left" vertical="top"/>
    </xf>
    <xf numFmtId="49" fontId="13" fillId="0" borderId="0" xfId="0" applyNumberFormat="1" applyFont="1" applyFill="1" applyBorder="1" applyAlignment="1" applyProtection="1">
      <alignment horizontal="left" vertical="top"/>
    </xf>
    <xf numFmtId="0" fontId="13" fillId="0" borderId="0" xfId="0" applyFont="1" applyFill="1" applyBorder="1" applyAlignment="1" applyProtection="1">
      <alignment horizontal="left" vertical="top"/>
    </xf>
    <xf numFmtId="49" fontId="13" fillId="0" borderId="0" xfId="2" applyNumberFormat="1" applyFont="1" applyFill="1" applyBorder="1" applyAlignment="1" applyProtection="1">
      <alignment horizontal="left" vertical="top"/>
    </xf>
    <xf numFmtId="0" fontId="13" fillId="0" borderId="4" xfId="0" applyFont="1" applyFill="1" applyBorder="1" applyAlignment="1" applyProtection="1">
      <alignment horizontal="left" vertical="center" wrapText="1"/>
    </xf>
    <xf numFmtId="0" fontId="12" fillId="0" borderId="0" xfId="0" applyFont="1" applyFill="1" applyBorder="1" applyAlignment="1" applyProtection="1">
      <alignment horizontal="left" vertical="top"/>
    </xf>
    <xf numFmtId="0" fontId="13" fillId="0" borderId="0" xfId="0" applyFont="1" applyAlignment="1">
      <alignment horizontal="left" vertical="top"/>
    </xf>
    <xf numFmtId="0" fontId="13" fillId="0" borderId="0" xfId="0" applyFont="1" applyAlignment="1">
      <alignment horizontal="left" vertical="top" wrapText="1"/>
    </xf>
    <xf numFmtId="0" fontId="13" fillId="0" borderId="0" xfId="0" applyFont="1" applyAlignment="1">
      <alignment vertical="top" wrapText="1"/>
    </xf>
    <xf numFmtId="0" fontId="13" fillId="0" borderId="0" xfId="0" applyFont="1" applyAlignment="1"/>
    <xf numFmtId="0" fontId="14" fillId="0" borderId="0" xfId="4" applyFont="1" applyAlignment="1">
      <alignment vertical="top"/>
    </xf>
    <xf numFmtId="0" fontId="13" fillId="0" borderId="0" xfId="0" applyFont="1" applyAlignment="1">
      <alignment horizontal="left" vertical="top" wrapText="1"/>
    </xf>
    <xf numFmtId="0" fontId="21" fillId="0" borderId="0" xfId="0" applyFont="1" applyAlignment="1" applyProtection="1">
      <alignment horizontal="left" vertical="top"/>
    </xf>
    <xf numFmtId="0" fontId="21" fillId="0" borderId="0" xfId="0" applyFont="1" applyAlignment="1" applyProtection="1">
      <alignment horizontal="left"/>
    </xf>
    <xf numFmtId="0" fontId="15" fillId="0" borderId="0" xfId="0" applyFont="1"/>
    <xf numFmtId="0" fontId="13" fillId="0" borderId="0" xfId="0" applyFont="1" applyAlignment="1">
      <alignment wrapText="1"/>
    </xf>
    <xf numFmtId="0" fontId="13" fillId="0" borderId="45" xfId="0" applyFont="1" applyBorder="1" applyAlignment="1">
      <alignment horizontal="left" vertical="center" wrapText="1"/>
    </xf>
    <xf numFmtId="0" fontId="15" fillId="2" borderId="4" xfId="0" applyFont="1" applyFill="1" applyBorder="1" applyAlignment="1" applyProtection="1">
      <alignment vertical="center"/>
      <protection locked="0"/>
    </xf>
    <xf numFmtId="0" fontId="13" fillId="0" borderId="45" xfId="0" applyFont="1" applyBorder="1"/>
    <xf numFmtId="0" fontId="15" fillId="0" borderId="6" xfId="0" applyFont="1" applyBorder="1" applyAlignment="1">
      <alignment horizontal="left" vertical="center"/>
    </xf>
    <xf numFmtId="0" fontId="15" fillId="0" borderId="29" xfId="0" applyFont="1" applyBorder="1" applyAlignment="1">
      <alignment vertical="center"/>
    </xf>
    <xf numFmtId="0" fontId="15" fillId="0" borderId="34" xfId="0" applyFont="1" applyBorder="1" applyAlignment="1">
      <alignment vertical="center"/>
    </xf>
    <xf numFmtId="0" fontId="14" fillId="0" borderId="0" xfId="0" applyFont="1" applyAlignment="1" applyProtection="1">
      <alignment horizontal="left" vertical="center"/>
    </xf>
    <xf numFmtId="0" fontId="14" fillId="0" borderId="0" xfId="0" applyFont="1" applyAlignment="1" applyProtection="1">
      <alignment horizontal="left" vertical="center" wrapText="1"/>
    </xf>
    <xf numFmtId="1" fontId="13" fillId="2" borderId="4" xfId="0" applyNumberFormat="1" applyFont="1" applyFill="1" applyBorder="1" applyAlignment="1" applyProtection="1">
      <alignment horizontal="left" vertical="center" wrapText="1"/>
      <protection locked="0"/>
    </xf>
    <xf numFmtId="0" fontId="13" fillId="0" borderId="0" xfId="0" applyFont="1" applyBorder="1" applyAlignment="1">
      <alignment vertical="center" wrapText="1"/>
    </xf>
    <xf numFmtId="0" fontId="15" fillId="0" borderId="0" xfId="0" applyFont="1" applyBorder="1" applyAlignment="1">
      <alignment vertical="center"/>
    </xf>
    <xf numFmtId="0" fontId="15" fillId="0" borderId="0" xfId="0" applyFont="1" applyBorder="1" applyAlignment="1" applyProtection="1">
      <alignment vertical="center"/>
    </xf>
    <xf numFmtId="0" fontId="16" fillId="0" borderId="0" xfId="0" applyFont="1" applyAlignment="1">
      <alignment vertical="top"/>
    </xf>
    <xf numFmtId="0" fontId="13" fillId="0" borderId="0" xfId="0" applyFont="1" applyAlignment="1">
      <alignment vertical="top"/>
    </xf>
    <xf numFmtId="0" fontId="13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4" borderId="0" xfId="0" applyFont="1" applyFill="1" applyAlignment="1">
      <alignment vertical="center"/>
    </xf>
    <xf numFmtId="0" fontId="13" fillId="4" borderId="0" xfId="0" applyFont="1" applyFill="1" applyAlignment="1">
      <alignment vertical="center"/>
    </xf>
    <xf numFmtId="0" fontId="13" fillId="2" borderId="4" xfId="0" applyFont="1" applyFill="1" applyBorder="1" applyAlignment="1">
      <alignment vertical="center"/>
    </xf>
    <xf numFmtId="0" fontId="13" fillId="0" borderId="0" xfId="0" applyFont="1" applyAlignment="1">
      <alignment vertical="center" wrapText="1"/>
    </xf>
    <xf numFmtId="0" fontId="0" fillId="0" borderId="0" xfId="0" applyAlignment="1" applyProtection="1">
      <alignment wrapText="1"/>
    </xf>
    <xf numFmtId="0" fontId="13" fillId="2" borderId="4" xfId="0" applyFont="1" applyFill="1" applyBorder="1" applyAlignment="1">
      <alignment horizontal="center" vertical="center" wrapText="1"/>
    </xf>
    <xf numFmtId="0" fontId="13" fillId="2" borderId="4" xfId="0" applyFont="1" applyFill="1" applyBorder="1" applyAlignment="1">
      <alignment horizontal="center" vertical="center"/>
    </xf>
    <xf numFmtId="0" fontId="12" fillId="0" borderId="0" xfId="0" applyFont="1" applyAlignment="1" applyProtection="1">
      <alignment horizontal="left" vertical="center" wrapText="1"/>
    </xf>
    <xf numFmtId="0" fontId="13" fillId="0" borderId="10" xfId="0" applyFont="1" applyFill="1" applyBorder="1" applyAlignment="1">
      <alignment vertical="center"/>
    </xf>
    <xf numFmtId="0" fontId="15" fillId="0" borderId="19" xfId="0" applyFont="1" applyBorder="1" applyAlignment="1">
      <alignment horizontal="left" vertical="center" wrapText="1"/>
    </xf>
    <xf numFmtId="0" fontId="15" fillId="0" borderId="0" xfId="0" applyFont="1" applyBorder="1" applyAlignment="1">
      <alignment horizontal="left" vertical="center" wrapText="1"/>
    </xf>
    <xf numFmtId="0" fontId="27" fillId="0" borderId="0" xfId="0" applyFont="1" applyBorder="1" applyAlignment="1" applyProtection="1">
      <alignment horizontal="left" vertical="top"/>
    </xf>
    <xf numFmtId="0" fontId="13" fillId="0" borderId="19" xfId="0" applyFont="1" applyBorder="1" applyAlignment="1" applyProtection="1">
      <alignment horizontal="left" vertical="top"/>
    </xf>
    <xf numFmtId="0" fontId="26" fillId="2" borderId="4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 applyProtection="1">
      <alignment vertical="center"/>
    </xf>
    <xf numFmtId="0" fontId="13" fillId="3" borderId="8" xfId="0" applyFont="1" applyFill="1" applyBorder="1" applyAlignment="1">
      <alignment vertical="center" wrapText="1"/>
    </xf>
    <xf numFmtId="0" fontId="13" fillId="3" borderId="4" xfId="0" applyFont="1" applyFill="1" applyBorder="1" applyAlignment="1">
      <alignment vertical="center" wrapText="1"/>
    </xf>
    <xf numFmtId="0" fontId="13" fillId="3" borderId="10" xfId="0" applyFont="1" applyFill="1" applyBorder="1" applyAlignment="1">
      <alignment vertical="top" wrapText="1"/>
    </xf>
    <xf numFmtId="164" fontId="13" fillId="2" borderId="48" xfId="0" applyNumberFormat="1" applyFont="1" applyFill="1" applyBorder="1" applyAlignment="1" applyProtection="1">
      <alignment horizontal="center" vertical="center" wrapText="1"/>
      <protection locked="0"/>
    </xf>
    <xf numFmtId="4" fontId="13" fillId="0" borderId="49" xfId="0" applyNumberFormat="1" applyFont="1" applyFill="1" applyBorder="1" applyAlignment="1" applyProtection="1">
      <alignment horizontal="center" vertical="center" wrapText="1"/>
    </xf>
    <xf numFmtId="0" fontId="13" fillId="3" borderId="52" xfId="0" applyFont="1" applyFill="1" applyBorder="1" applyAlignment="1">
      <alignment horizontal="center"/>
    </xf>
    <xf numFmtId="0" fontId="13" fillId="3" borderId="51" xfId="0" applyFont="1" applyFill="1" applyBorder="1" applyAlignment="1">
      <alignment horizontal="center"/>
    </xf>
    <xf numFmtId="0" fontId="13" fillId="0" borderId="0" xfId="0" applyFont="1" applyBorder="1" applyAlignment="1">
      <alignment horizontal="left" vertical="center"/>
    </xf>
    <xf numFmtId="0" fontId="13" fillId="0" borderId="0" xfId="0" applyFont="1" applyBorder="1" applyAlignment="1">
      <alignment horizontal="left" vertical="center" wrapText="1"/>
    </xf>
    <xf numFmtId="0" fontId="20" fillId="0" borderId="0" xfId="0" applyFont="1" applyAlignment="1" applyProtection="1">
      <alignment horizontal="center" vertical="center" wrapText="1"/>
    </xf>
    <xf numFmtId="0" fontId="12" fillId="0" borderId="0" xfId="0" applyFont="1" applyAlignment="1" applyProtection="1">
      <alignment horizontal="left" vertical="center" wrapText="1"/>
    </xf>
    <xf numFmtId="0" fontId="12" fillId="0" borderId="0" xfId="0" applyFont="1" applyAlignment="1" applyProtection="1">
      <alignment horizontal="left"/>
    </xf>
    <xf numFmtId="0" fontId="13" fillId="0" borderId="52" xfId="0" applyFont="1" applyBorder="1" applyAlignment="1">
      <alignment horizontal="center" vertical="center"/>
    </xf>
    <xf numFmtId="0" fontId="13" fillId="0" borderId="51" xfId="0" applyFont="1" applyBorder="1" applyAlignment="1">
      <alignment horizontal="center" vertical="center"/>
    </xf>
    <xf numFmtId="0" fontId="13" fillId="0" borderId="47" xfId="0" applyFont="1" applyBorder="1" applyAlignment="1">
      <alignment horizontal="left" vertical="center"/>
    </xf>
    <xf numFmtId="0" fontId="13" fillId="0" borderId="50" xfId="0" applyFont="1" applyBorder="1" applyAlignment="1">
      <alignment horizontal="left" vertical="center"/>
    </xf>
    <xf numFmtId="0" fontId="12" fillId="0" borderId="0" xfId="0" applyFont="1" applyAlignment="1" applyProtection="1">
      <alignment horizontal="left" vertical="center"/>
    </xf>
    <xf numFmtId="166" fontId="13" fillId="2" borderId="4" xfId="0" applyNumberFormat="1" applyFont="1" applyFill="1" applyBorder="1" applyAlignment="1" applyProtection="1">
      <alignment horizontal="left" vertical="center" wrapText="1"/>
      <protection locked="0"/>
    </xf>
    <xf numFmtId="166" fontId="13" fillId="2" borderId="9" xfId="0" applyNumberFormat="1" applyFont="1" applyFill="1" applyBorder="1" applyAlignment="1" applyProtection="1">
      <alignment horizontal="left" vertical="center" wrapText="1"/>
      <protection locked="0"/>
    </xf>
    <xf numFmtId="49" fontId="13" fillId="0" borderId="21" xfId="0" applyNumberFormat="1" applyFont="1" applyFill="1" applyBorder="1" applyAlignment="1" applyProtection="1">
      <alignment horizontal="center" vertical="center" wrapText="1"/>
    </xf>
    <xf numFmtId="49" fontId="13" fillId="0" borderId="22" xfId="0" applyNumberFormat="1" applyFont="1" applyFill="1" applyBorder="1" applyAlignment="1" applyProtection="1">
      <alignment horizontal="center" vertical="center" wrapText="1"/>
    </xf>
    <xf numFmtId="49" fontId="13" fillId="0" borderId="23" xfId="0" applyNumberFormat="1" applyFont="1" applyFill="1" applyBorder="1" applyAlignment="1" applyProtection="1">
      <alignment horizontal="center" vertical="center" wrapText="1"/>
    </xf>
    <xf numFmtId="49" fontId="13" fillId="2" borderId="4" xfId="2" applyNumberFormat="1" applyFont="1" applyFill="1" applyBorder="1" applyAlignment="1" applyProtection="1">
      <alignment horizontal="left" vertical="center" wrapText="1"/>
      <protection locked="0"/>
    </xf>
    <xf numFmtId="49" fontId="13" fillId="2" borderId="9" xfId="2" applyNumberFormat="1" applyFont="1" applyFill="1" applyBorder="1" applyAlignment="1" applyProtection="1">
      <alignment horizontal="left" vertical="center" wrapText="1"/>
      <protection locked="0"/>
    </xf>
    <xf numFmtId="1" fontId="13" fillId="2" borderId="4" xfId="0" applyNumberFormat="1" applyFont="1" applyFill="1" applyBorder="1" applyAlignment="1" applyProtection="1">
      <alignment horizontal="left" vertical="center" wrapText="1"/>
      <protection locked="0"/>
    </xf>
    <xf numFmtId="49" fontId="13" fillId="2" borderId="15" xfId="0" applyNumberFormat="1" applyFont="1" applyFill="1" applyBorder="1" applyAlignment="1" applyProtection="1">
      <alignment horizontal="left" vertical="center" wrapText="1"/>
      <protection locked="0"/>
    </xf>
    <xf numFmtId="49" fontId="13" fillId="2" borderId="11" xfId="0" applyNumberFormat="1" applyFont="1" applyFill="1" applyBorder="1" applyAlignment="1" applyProtection="1">
      <alignment horizontal="left" vertical="center" wrapText="1"/>
      <protection locked="0"/>
    </xf>
    <xf numFmtId="49" fontId="13" fillId="2" borderId="13" xfId="0" applyNumberFormat="1" applyFont="1" applyFill="1" applyBorder="1" applyAlignment="1" applyProtection="1">
      <alignment horizontal="left" vertical="center" wrapText="1"/>
      <protection locked="0"/>
    </xf>
    <xf numFmtId="49" fontId="13" fillId="2" borderId="4" xfId="0" applyNumberFormat="1" applyFont="1" applyFill="1" applyBorder="1" applyAlignment="1" applyProtection="1">
      <alignment horizontal="left" vertical="center" wrapText="1"/>
      <protection locked="0"/>
    </xf>
    <xf numFmtId="49" fontId="13" fillId="2" borderId="9" xfId="0" applyNumberFormat="1" applyFont="1" applyFill="1" applyBorder="1" applyAlignment="1" applyProtection="1">
      <alignment horizontal="left" vertical="center" wrapText="1"/>
      <protection locked="0"/>
    </xf>
    <xf numFmtId="49" fontId="13" fillId="2" borderId="5" xfId="0" applyNumberFormat="1" applyFont="1" applyFill="1" applyBorder="1" applyAlignment="1" applyProtection="1">
      <alignment horizontal="left" vertical="center" wrapText="1"/>
      <protection locked="0"/>
    </xf>
    <xf numFmtId="49" fontId="13" fillId="2" borderId="24" xfId="0" applyNumberFormat="1" applyFont="1" applyFill="1" applyBorder="1" applyAlignment="1" applyProtection="1">
      <alignment horizontal="left" vertical="center" wrapText="1"/>
      <protection locked="0"/>
    </xf>
    <xf numFmtId="0" fontId="16" fillId="0" borderId="0" xfId="0" applyFont="1"/>
    <xf numFmtId="49" fontId="13" fillId="3" borderId="25" xfId="0" applyNumberFormat="1" applyFont="1" applyFill="1" applyBorder="1" applyAlignment="1" applyProtection="1">
      <alignment horizontal="left" vertical="top" wrapText="1"/>
      <protection locked="0"/>
    </xf>
    <xf numFmtId="49" fontId="13" fillId="3" borderId="17" xfId="0" applyNumberFormat="1" applyFont="1" applyFill="1" applyBorder="1" applyAlignment="1" applyProtection="1">
      <alignment horizontal="left" vertical="top" wrapText="1"/>
      <protection locked="0"/>
    </xf>
    <xf numFmtId="49" fontId="13" fillId="3" borderId="18" xfId="0" applyNumberFormat="1" applyFont="1" applyFill="1" applyBorder="1" applyAlignment="1" applyProtection="1">
      <alignment horizontal="left" vertical="top" wrapText="1"/>
      <protection locked="0"/>
    </xf>
    <xf numFmtId="49" fontId="13" fillId="3" borderId="26" xfId="0" applyNumberFormat="1" applyFont="1" applyFill="1" applyBorder="1" applyAlignment="1" applyProtection="1">
      <alignment horizontal="left" vertical="top" wrapText="1"/>
      <protection locked="0"/>
    </xf>
    <xf numFmtId="49" fontId="13" fillId="3" borderId="27" xfId="0" applyNumberFormat="1" applyFont="1" applyFill="1" applyBorder="1" applyAlignment="1" applyProtection="1">
      <alignment horizontal="left" vertical="top" wrapText="1"/>
      <protection locked="0"/>
    </xf>
    <xf numFmtId="49" fontId="13" fillId="3" borderId="28" xfId="0" applyNumberFormat="1" applyFont="1" applyFill="1" applyBorder="1" applyAlignment="1" applyProtection="1">
      <alignment horizontal="left" vertical="top" wrapText="1"/>
      <protection locked="0"/>
    </xf>
    <xf numFmtId="49" fontId="13" fillId="3" borderId="15" xfId="0" applyNumberFormat="1" applyFont="1" applyFill="1" applyBorder="1" applyAlignment="1" applyProtection="1">
      <alignment horizontal="center" vertical="center" wrapText="1"/>
    </xf>
    <xf numFmtId="49" fontId="13" fillId="3" borderId="11" xfId="0" applyNumberFormat="1" applyFont="1" applyFill="1" applyBorder="1" applyAlignment="1" applyProtection="1">
      <alignment horizontal="center" vertical="center" wrapText="1"/>
    </xf>
    <xf numFmtId="49" fontId="13" fillId="3" borderId="12" xfId="0" applyNumberFormat="1" applyFont="1" applyFill="1" applyBorder="1" applyAlignment="1" applyProtection="1">
      <alignment horizontal="center" vertical="center" wrapText="1"/>
    </xf>
    <xf numFmtId="49" fontId="13" fillId="0" borderId="29" xfId="0" applyNumberFormat="1" applyFont="1" applyFill="1" applyBorder="1" applyAlignment="1" applyProtection="1">
      <alignment horizontal="center" vertical="center" wrapText="1"/>
    </xf>
    <xf numFmtId="49" fontId="13" fillId="0" borderId="12" xfId="0" applyNumberFormat="1" applyFont="1" applyFill="1" applyBorder="1" applyAlignment="1" applyProtection="1">
      <alignment horizontal="center" vertical="center" wrapText="1"/>
    </xf>
    <xf numFmtId="49" fontId="13" fillId="0" borderId="16" xfId="0" applyNumberFormat="1" applyFont="1" applyFill="1" applyBorder="1" applyAlignment="1" applyProtection="1">
      <alignment horizontal="center" vertical="center" wrapText="1"/>
    </xf>
    <xf numFmtId="49" fontId="13" fillId="0" borderId="30" xfId="0" applyNumberFormat="1" applyFont="1" applyFill="1" applyBorder="1" applyAlignment="1" applyProtection="1">
      <alignment horizontal="center" vertical="center" wrapText="1"/>
    </xf>
    <xf numFmtId="49" fontId="13" fillId="0" borderId="19" xfId="0" applyNumberFormat="1" applyFont="1" applyFill="1" applyBorder="1" applyAlignment="1" applyProtection="1">
      <alignment horizontal="center" vertical="center" wrapText="1"/>
    </xf>
    <xf numFmtId="49" fontId="13" fillId="0" borderId="31" xfId="0" applyNumberFormat="1" applyFont="1" applyFill="1" applyBorder="1" applyAlignment="1" applyProtection="1">
      <alignment horizontal="center" vertical="center" wrapText="1"/>
    </xf>
    <xf numFmtId="49" fontId="13" fillId="0" borderId="32" xfId="0" applyNumberFormat="1" applyFont="1" applyFill="1" applyBorder="1" applyAlignment="1" applyProtection="1">
      <alignment horizontal="center" vertical="center" wrapText="1"/>
    </xf>
    <xf numFmtId="49" fontId="13" fillId="0" borderId="33" xfId="0" applyNumberFormat="1" applyFont="1" applyFill="1" applyBorder="1" applyAlignment="1" applyProtection="1">
      <alignment horizontal="center" vertical="center" wrapText="1"/>
    </xf>
    <xf numFmtId="49" fontId="13" fillId="0" borderId="34" xfId="0" applyNumberFormat="1" applyFont="1" applyBorder="1" applyAlignment="1" applyProtection="1">
      <alignment horizontal="left" vertical="center" wrapText="1"/>
    </xf>
    <xf numFmtId="49" fontId="13" fillId="0" borderId="35" xfId="0" applyNumberFormat="1" applyFont="1" applyBorder="1" applyAlignment="1" applyProtection="1">
      <alignment horizontal="left" vertical="center" wrapText="1"/>
    </xf>
    <xf numFmtId="0" fontId="13" fillId="0" borderId="0" xfId="0" applyFont="1" applyFill="1" applyBorder="1" applyAlignment="1" applyProtection="1">
      <alignment horizontal="left" vertical="top" wrapText="1"/>
      <protection locked="0"/>
    </xf>
    <xf numFmtId="49" fontId="13" fillId="0" borderId="29" xfId="0" applyNumberFormat="1" applyFont="1" applyFill="1" applyBorder="1" applyAlignment="1" applyProtection="1">
      <alignment horizontal="left" vertical="center" wrapText="1"/>
    </xf>
    <xf numFmtId="49" fontId="13" fillId="0" borderId="12" xfId="0" applyNumberFormat="1" applyFont="1" applyFill="1" applyBorder="1" applyAlignment="1" applyProtection="1">
      <alignment horizontal="left" vertical="center" wrapText="1"/>
    </xf>
    <xf numFmtId="3" fontId="13" fillId="2" borderId="15" xfId="0" applyNumberFormat="1" applyFont="1" applyFill="1" applyBorder="1" applyAlignment="1" applyProtection="1">
      <alignment horizontal="left" vertical="center" wrapText="1"/>
      <protection locked="0"/>
    </xf>
    <xf numFmtId="3" fontId="13" fillId="2" borderId="11" xfId="0" applyNumberFormat="1" applyFont="1" applyFill="1" applyBorder="1" applyAlignment="1" applyProtection="1">
      <alignment horizontal="left" vertical="center" wrapText="1"/>
      <protection locked="0"/>
    </xf>
    <xf numFmtId="3" fontId="13" fillId="2" borderId="12" xfId="0" applyNumberFormat="1" applyFont="1" applyFill="1" applyBorder="1" applyAlignment="1" applyProtection="1">
      <alignment horizontal="left" vertical="center" wrapText="1"/>
      <protection locked="0"/>
    </xf>
    <xf numFmtId="49" fontId="13" fillId="2" borderId="36" xfId="0" applyNumberFormat="1" applyFont="1" applyFill="1" applyBorder="1" applyAlignment="1" applyProtection="1">
      <alignment horizontal="left" vertical="center" wrapText="1"/>
      <protection locked="0"/>
    </xf>
    <xf numFmtId="49" fontId="13" fillId="2" borderId="37" xfId="0" applyNumberFormat="1" applyFont="1" applyFill="1" applyBorder="1" applyAlignment="1" applyProtection="1">
      <alignment horizontal="left" vertical="center" wrapText="1"/>
      <protection locked="0"/>
    </xf>
    <xf numFmtId="49" fontId="13" fillId="2" borderId="38" xfId="0" applyNumberFormat="1" applyFont="1" applyFill="1" applyBorder="1" applyAlignment="1" applyProtection="1">
      <alignment horizontal="left" vertical="center" wrapText="1"/>
      <protection locked="0"/>
    </xf>
    <xf numFmtId="49" fontId="13" fillId="2" borderId="39" xfId="0" applyNumberFormat="1" applyFont="1" applyFill="1" applyBorder="1" applyAlignment="1" applyProtection="1">
      <alignment horizontal="left" vertical="center" wrapText="1"/>
      <protection locked="0"/>
    </xf>
    <xf numFmtId="49" fontId="13" fillId="2" borderId="40" xfId="0" applyNumberFormat="1" applyFont="1" applyFill="1" applyBorder="1" applyAlignment="1" applyProtection="1">
      <alignment horizontal="left" vertical="center" wrapText="1"/>
      <protection locked="0"/>
    </xf>
    <xf numFmtId="49" fontId="13" fillId="2" borderId="7" xfId="0" applyNumberFormat="1" applyFont="1" applyFill="1" applyBorder="1" applyAlignment="1" applyProtection="1">
      <alignment horizontal="left" vertical="center" wrapText="1"/>
      <protection locked="0"/>
    </xf>
    <xf numFmtId="3" fontId="13" fillId="2" borderId="4" xfId="0" applyNumberFormat="1" applyFont="1" applyFill="1" applyBorder="1" applyAlignment="1" applyProtection="1">
      <alignment horizontal="left" vertical="center" wrapText="1"/>
      <protection locked="0"/>
    </xf>
    <xf numFmtId="3" fontId="13" fillId="2" borderId="9" xfId="0" applyNumberFormat="1" applyFont="1" applyFill="1" applyBorder="1" applyAlignment="1" applyProtection="1">
      <alignment horizontal="left" vertical="center" wrapText="1"/>
      <protection locked="0"/>
    </xf>
    <xf numFmtId="49" fontId="13" fillId="2" borderId="41" xfId="0" applyNumberFormat="1" applyFont="1" applyFill="1" applyBorder="1" applyAlignment="1" applyProtection="1">
      <alignment horizontal="left" vertical="center" wrapText="1"/>
      <protection locked="0"/>
    </xf>
    <xf numFmtId="49" fontId="13" fillId="2" borderId="8" xfId="0" applyNumberFormat="1" applyFont="1" applyFill="1" applyBorder="1" applyAlignment="1" applyProtection="1">
      <alignment horizontal="left" vertical="center" wrapText="1"/>
      <protection locked="0"/>
    </xf>
    <xf numFmtId="49" fontId="13" fillId="0" borderId="6" xfId="0" applyNumberFormat="1" applyFont="1" applyFill="1" applyBorder="1" applyAlignment="1" applyProtection="1">
      <alignment horizontal="left" vertical="center" wrapText="1"/>
    </xf>
    <xf numFmtId="49" fontId="13" fillId="0" borderId="7" xfId="0" applyNumberFormat="1" applyFont="1" applyFill="1" applyBorder="1" applyAlignment="1" applyProtection="1">
      <alignment horizontal="left" vertical="center" wrapText="1"/>
    </xf>
    <xf numFmtId="0" fontId="14" fillId="0" borderId="0" xfId="0" applyFont="1" applyBorder="1" applyAlignment="1" applyProtection="1">
      <alignment horizontal="left" wrapText="1"/>
    </xf>
    <xf numFmtId="0" fontId="13" fillId="0" borderId="49" xfId="0" applyFont="1" applyBorder="1" applyAlignment="1" applyProtection="1">
      <alignment horizontal="left" vertical="center" wrapText="1"/>
    </xf>
    <xf numFmtId="0" fontId="13" fillId="0" borderId="8" xfId="0" applyFont="1" applyBorder="1" applyAlignment="1" applyProtection="1">
      <alignment horizontal="left" vertical="center" wrapText="1"/>
    </xf>
    <xf numFmtId="49" fontId="13" fillId="2" borderId="8" xfId="0" applyNumberFormat="1" applyFont="1" applyFill="1" applyBorder="1" applyAlignment="1" applyProtection="1">
      <alignment horizontal="left" vertical="top" wrapText="1"/>
      <protection locked="0"/>
    </xf>
    <xf numFmtId="49" fontId="13" fillId="2" borderId="42" xfId="0" applyNumberFormat="1" applyFont="1" applyFill="1" applyBorder="1" applyAlignment="1" applyProtection="1">
      <alignment horizontal="left" vertical="top" wrapText="1"/>
      <protection locked="0"/>
    </xf>
    <xf numFmtId="0" fontId="13" fillId="0" borderId="46" xfId="0" applyFont="1" applyBorder="1" applyAlignment="1" applyProtection="1">
      <alignment horizontal="left" vertical="center" wrapText="1"/>
    </xf>
    <xf numFmtId="0" fontId="13" fillId="0" borderId="4" xfId="0" applyFont="1" applyBorder="1" applyAlignment="1" applyProtection="1">
      <alignment horizontal="left" vertical="center" wrapText="1"/>
    </xf>
    <xf numFmtId="0" fontId="13" fillId="0" borderId="48" xfId="0" applyFont="1" applyBorder="1" applyAlignment="1" applyProtection="1">
      <alignment horizontal="left" vertical="center" wrapText="1"/>
    </xf>
    <xf numFmtId="0" fontId="13" fillId="0" borderId="10" xfId="0" applyFont="1" applyBorder="1" applyAlignment="1" applyProtection="1">
      <alignment horizontal="left" vertical="center" wrapText="1"/>
    </xf>
    <xf numFmtId="0" fontId="13" fillId="2" borderId="10" xfId="0" applyNumberFormat="1" applyFont="1" applyFill="1" applyBorder="1" applyAlignment="1" applyProtection="1">
      <alignment horizontal="left" vertical="top" wrapText="1"/>
      <protection locked="0"/>
    </xf>
    <xf numFmtId="0" fontId="13" fillId="2" borderId="43" xfId="0" applyNumberFormat="1" applyFont="1" applyFill="1" applyBorder="1" applyAlignment="1" applyProtection="1">
      <alignment horizontal="left" vertical="top" wrapText="1"/>
      <protection locked="0"/>
    </xf>
    <xf numFmtId="0" fontId="28" fillId="0" borderId="0" xfId="0" applyFont="1" applyBorder="1" applyAlignment="1">
      <alignment horizontal="left" wrapText="1"/>
    </xf>
    <xf numFmtId="0" fontId="13" fillId="0" borderId="47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left" vertical="center"/>
    </xf>
    <xf numFmtId="0" fontId="13" fillId="0" borderId="50" xfId="0" applyFont="1" applyFill="1" applyBorder="1" applyAlignment="1">
      <alignment horizontal="left" vertical="center"/>
    </xf>
    <xf numFmtId="0" fontId="13" fillId="0" borderId="2" xfId="0" applyFont="1" applyFill="1" applyBorder="1" applyAlignment="1" applyProtection="1">
      <alignment horizontal="center" vertical="center"/>
    </xf>
    <xf numFmtId="0" fontId="13" fillId="0" borderId="3" xfId="0" applyFont="1" applyFill="1" applyBorder="1" applyAlignment="1" applyProtection="1">
      <alignment horizontal="center" vertical="center"/>
    </xf>
    <xf numFmtId="0" fontId="13" fillId="2" borderId="46" xfId="0" applyFont="1" applyFill="1" applyBorder="1" applyAlignment="1">
      <alignment horizontal="left" vertical="center" wrapText="1"/>
    </xf>
    <xf numFmtId="0" fontId="13" fillId="2" borderId="4" xfId="0" applyFont="1" applyFill="1" applyBorder="1" applyAlignment="1">
      <alignment horizontal="left" vertical="center" wrapText="1"/>
    </xf>
    <xf numFmtId="0" fontId="13" fillId="0" borderId="39" xfId="0" applyFont="1" applyFill="1" applyBorder="1" applyAlignment="1" applyProtection="1">
      <alignment horizontal="center" vertical="center" wrapText="1"/>
    </xf>
    <xf numFmtId="0" fontId="13" fillId="0" borderId="40" xfId="0" applyFont="1" applyFill="1" applyBorder="1" applyAlignment="1" applyProtection="1">
      <alignment horizontal="center" vertical="center" wrapText="1"/>
    </xf>
    <xf numFmtId="0" fontId="13" fillId="0" borderId="41" xfId="0" applyFont="1" applyFill="1" applyBorder="1" applyAlignment="1" applyProtection="1">
      <alignment horizontal="center" vertical="center" wrapText="1"/>
    </xf>
    <xf numFmtId="164" fontId="13" fillId="6" borderId="36" xfId="0" applyNumberFormat="1" applyFont="1" applyFill="1" applyBorder="1" applyAlignment="1" applyProtection="1">
      <alignment horizontal="center" vertical="center" wrapText="1"/>
      <protection locked="0"/>
    </xf>
    <xf numFmtId="164" fontId="13" fillId="6" borderId="37" xfId="0" applyNumberFormat="1" applyFont="1" applyFill="1" applyBorder="1" applyAlignment="1" applyProtection="1">
      <alignment horizontal="center" vertical="center" wrapText="1"/>
      <protection locked="0"/>
    </xf>
    <xf numFmtId="164" fontId="13" fillId="6" borderId="38" xfId="0" applyNumberFormat="1" applyFont="1" applyFill="1" applyBorder="1" applyAlignment="1" applyProtection="1">
      <alignment horizontal="center" vertical="center" wrapText="1"/>
      <protection locked="0"/>
    </xf>
    <xf numFmtId="164" fontId="27" fillId="0" borderId="17" xfId="0" applyNumberFormat="1" applyFont="1" applyFill="1" applyBorder="1" applyAlignment="1" applyProtection="1">
      <alignment horizontal="left" vertical="top" wrapText="1"/>
      <protection locked="0"/>
    </xf>
    <xf numFmtId="0" fontId="13" fillId="0" borderId="49" xfId="0" applyFont="1" applyBorder="1" applyAlignment="1" applyProtection="1">
      <alignment horizontal="left"/>
    </xf>
    <xf numFmtId="0" fontId="13" fillId="0" borderId="8" xfId="0" applyFont="1" applyBorder="1" applyAlignment="1" applyProtection="1">
      <alignment horizontal="left"/>
    </xf>
    <xf numFmtId="0" fontId="13" fillId="0" borderId="46" xfId="0" applyFont="1" applyBorder="1" applyAlignment="1">
      <alignment horizontal="left"/>
    </xf>
    <xf numFmtId="0" fontId="13" fillId="0" borderId="4" xfId="0" applyFont="1" applyBorder="1" applyAlignment="1">
      <alignment horizontal="left"/>
    </xf>
    <xf numFmtId="14" fontId="13" fillId="2" borderId="36" xfId="0" applyNumberFormat="1" applyFont="1" applyFill="1" applyBorder="1" applyAlignment="1" applyProtection="1">
      <alignment horizontal="left" vertical="center" wrapText="1"/>
      <protection locked="0"/>
    </xf>
    <xf numFmtId="14" fontId="13" fillId="2" borderId="35" xfId="0" applyNumberFormat="1" applyFont="1" applyFill="1" applyBorder="1" applyAlignment="1" applyProtection="1">
      <alignment horizontal="left" vertical="center" wrapText="1"/>
      <protection locked="0"/>
    </xf>
    <xf numFmtId="0" fontId="13" fillId="3" borderId="49" xfId="0" applyFont="1" applyFill="1" applyBorder="1" applyAlignment="1">
      <alignment horizontal="left" vertical="center"/>
    </xf>
    <xf numFmtId="0" fontId="13" fillId="3" borderId="8" xfId="0" applyFont="1" applyFill="1" applyBorder="1" applyAlignment="1">
      <alignment horizontal="left" vertical="center"/>
    </xf>
    <xf numFmtId="167" fontId="13" fillId="3" borderId="8" xfId="14" applyNumberFormat="1" applyFont="1" applyFill="1" applyBorder="1" applyAlignment="1">
      <alignment horizontal="center" vertical="center" wrapText="1"/>
    </xf>
    <xf numFmtId="167" fontId="13" fillId="3" borderId="42" xfId="14" applyNumberFormat="1" applyFont="1" applyFill="1" applyBorder="1" applyAlignment="1">
      <alignment horizontal="center" vertical="center" wrapText="1"/>
    </xf>
    <xf numFmtId="0" fontId="13" fillId="3" borderId="4" xfId="0" applyFont="1" applyFill="1" applyBorder="1" applyAlignment="1">
      <alignment horizontal="center" vertical="top" wrapText="1"/>
    </xf>
    <xf numFmtId="0" fontId="13" fillId="3" borderId="9" xfId="0" applyFont="1" applyFill="1" applyBorder="1" applyAlignment="1">
      <alignment horizontal="center" vertical="top" wrapText="1"/>
    </xf>
    <xf numFmtId="4" fontId="13" fillId="0" borderId="8" xfId="0" applyNumberFormat="1" applyFont="1" applyFill="1" applyBorder="1" applyAlignment="1" applyProtection="1">
      <alignment horizontal="center" vertical="center" wrapText="1"/>
    </xf>
    <xf numFmtId="164" fontId="13" fillId="3" borderId="36" xfId="0" applyNumberFormat="1" applyFont="1" applyFill="1" applyBorder="1" applyAlignment="1" applyProtection="1">
      <alignment horizontal="center" vertical="center" wrapText="1"/>
      <protection locked="0"/>
    </xf>
    <xf numFmtId="164" fontId="13" fillId="3" borderId="35" xfId="0" applyNumberFormat="1" applyFont="1" applyFill="1" applyBorder="1" applyAlignment="1" applyProtection="1">
      <alignment horizontal="center" vertical="center" wrapText="1"/>
      <protection locked="0"/>
    </xf>
    <xf numFmtId="0" fontId="13" fillId="0" borderId="49" xfId="0" applyFont="1" applyBorder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0" fontId="13" fillId="0" borderId="46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4" fontId="13" fillId="0" borderId="8" xfId="13" applyNumberFormat="1" applyFont="1" applyFill="1" applyBorder="1" applyAlignment="1" applyProtection="1">
      <alignment horizontal="center" vertical="center"/>
    </xf>
    <xf numFmtId="4" fontId="13" fillId="0" borderId="4" xfId="13" applyNumberFormat="1" applyFont="1" applyFill="1" applyBorder="1" applyAlignment="1" applyProtection="1">
      <alignment horizontal="center" vertical="center"/>
    </xf>
    <xf numFmtId="164" fontId="13" fillId="3" borderId="4" xfId="0" applyNumberFormat="1" applyFont="1" applyFill="1" applyBorder="1" applyAlignment="1">
      <alignment horizontal="center" vertical="top" wrapText="1"/>
    </xf>
    <xf numFmtId="0" fontId="13" fillId="3" borderId="46" xfId="0" applyFont="1" applyFill="1" applyBorder="1" applyAlignment="1">
      <alignment horizontal="left" vertical="center"/>
    </xf>
    <xf numFmtId="0" fontId="13" fillId="3" borderId="4" xfId="0" applyFont="1" applyFill="1" applyBorder="1" applyAlignment="1">
      <alignment horizontal="left" vertical="center"/>
    </xf>
    <xf numFmtId="0" fontId="13" fillId="3" borderId="48" xfId="0" applyFont="1" applyFill="1" applyBorder="1" applyAlignment="1">
      <alignment horizontal="left" vertical="center"/>
    </xf>
    <xf numFmtId="0" fontId="13" fillId="3" borderId="10" xfId="0" applyFont="1" applyFill="1" applyBorder="1" applyAlignment="1">
      <alignment horizontal="left" vertical="center"/>
    </xf>
    <xf numFmtId="167" fontId="13" fillId="3" borderId="4" xfId="14" applyNumberFormat="1" applyFont="1" applyFill="1" applyBorder="1" applyAlignment="1">
      <alignment horizontal="center" vertical="center" wrapText="1"/>
    </xf>
    <xf numFmtId="167" fontId="13" fillId="3" borderId="9" xfId="14" applyNumberFormat="1" applyFont="1" applyFill="1" applyBorder="1" applyAlignment="1">
      <alignment horizontal="center" vertical="center" wrapText="1"/>
    </xf>
    <xf numFmtId="167" fontId="13" fillId="3" borderId="10" xfId="14" applyNumberFormat="1" applyFont="1" applyFill="1" applyBorder="1" applyAlignment="1">
      <alignment horizontal="center" vertical="center" wrapText="1"/>
    </xf>
    <xf numFmtId="167" fontId="13" fillId="3" borderId="43" xfId="14" applyNumberFormat="1" applyFont="1" applyFill="1" applyBorder="1" applyAlignment="1">
      <alignment horizontal="center" vertical="center" wrapText="1"/>
    </xf>
    <xf numFmtId="0" fontId="13" fillId="3" borderId="8" xfId="0" applyFont="1" applyFill="1" applyBorder="1" applyAlignment="1" applyProtection="1">
      <alignment horizontal="left" vertical="center" wrapText="1"/>
      <protection locked="0"/>
    </xf>
    <xf numFmtId="0" fontId="13" fillId="3" borderId="42" xfId="0" applyFont="1" applyFill="1" applyBorder="1" applyAlignment="1" applyProtection="1">
      <alignment horizontal="left" vertical="center" wrapText="1"/>
      <protection locked="0"/>
    </xf>
    <xf numFmtId="0" fontId="13" fillId="0" borderId="8" xfId="0" applyFont="1" applyBorder="1" applyAlignment="1" applyProtection="1">
      <alignment horizontal="center" vertical="center"/>
    </xf>
    <xf numFmtId="0" fontId="13" fillId="0" borderId="42" xfId="0" applyFont="1" applyBorder="1" applyAlignment="1" applyProtection="1">
      <alignment horizontal="center" vertical="center"/>
    </xf>
    <xf numFmtId="0" fontId="13" fillId="0" borderId="4" xfId="0" applyFont="1" applyBorder="1" applyAlignment="1" applyProtection="1">
      <alignment horizontal="center" vertical="center"/>
    </xf>
    <xf numFmtId="0" fontId="13" fillId="0" borderId="9" xfId="0" applyFont="1" applyBorder="1" applyAlignment="1" applyProtection="1">
      <alignment horizontal="center" vertical="center"/>
    </xf>
    <xf numFmtId="14" fontId="13" fillId="2" borderId="38" xfId="0" applyNumberFormat="1" applyFont="1" applyFill="1" applyBorder="1" applyAlignment="1" applyProtection="1">
      <alignment horizontal="left" vertical="center" wrapText="1"/>
      <protection locked="0"/>
    </xf>
    <xf numFmtId="0" fontId="13" fillId="0" borderId="48" xfId="0" applyFont="1" applyBorder="1" applyAlignment="1">
      <alignment horizontal="left"/>
    </xf>
    <xf numFmtId="0" fontId="13" fillId="0" borderId="10" xfId="0" applyFont="1" applyBorder="1" applyAlignment="1">
      <alignment horizontal="left"/>
    </xf>
    <xf numFmtId="0" fontId="13" fillId="3" borderId="8" xfId="0" applyFont="1" applyFill="1" applyBorder="1" applyAlignment="1">
      <alignment horizontal="left"/>
    </xf>
    <xf numFmtId="0" fontId="13" fillId="3" borderId="42" xfId="0" applyFont="1" applyFill="1" applyBorder="1" applyAlignment="1">
      <alignment horizontal="left"/>
    </xf>
    <xf numFmtId="0" fontId="13" fillId="3" borderId="9" xfId="0" applyFont="1" applyFill="1" applyBorder="1" applyAlignment="1">
      <alignment horizontal="left" vertical="center"/>
    </xf>
    <xf numFmtId="0" fontId="13" fillId="3" borderId="43" xfId="0" applyFont="1" applyFill="1" applyBorder="1" applyAlignment="1">
      <alignment horizontal="left" vertical="center"/>
    </xf>
    <xf numFmtId="0" fontId="13" fillId="0" borderId="34" xfId="0" applyFont="1" applyFill="1" applyBorder="1" applyAlignment="1" applyProtection="1">
      <alignment horizontal="left" vertical="center" wrapText="1"/>
    </xf>
    <xf numFmtId="0" fontId="13" fillId="0" borderId="35" xfId="0" applyFont="1" applyFill="1" applyBorder="1" applyAlignment="1" applyProtection="1">
      <alignment horizontal="left" vertical="center" wrapText="1"/>
    </xf>
    <xf numFmtId="0" fontId="13" fillId="0" borderId="36" xfId="0" applyFont="1" applyFill="1" applyBorder="1" applyAlignment="1" applyProtection="1">
      <alignment horizontal="left" vertical="center" wrapText="1"/>
      <protection locked="0"/>
    </xf>
    <xf numFmtId="0" fontId="13" fillId="0" borderId="37" xfId="0" applyFont="1" applyFill="1" applyBorder="1" applyAlignment="1" applyProtection="1">
      <alignment horizontal="left" vertical="center" wrapText="1"/>
      <protection locked="0"/>
    </xf>
    <xf numFmtId="0" fontId="13" fillId="0" borderId="35" xfId="0" applyFont="1" applyFill="1" applyBorder="1" applyAlignment="1" applyProtection="1">
      <alignment horizontal="left" vertical="center" wrapText="1"/>
      <protection locked="0"/>
    </xf>
    <xf numFmtId="0" fontId="13" fillId="0" borderId="19" xfId="0" applyFont="1" applyBorder="1" applyAlignment="1">
      <alignment vertical="center" wrapText="1"/>
    </xf>
    <xf numFmtId="0" fontId="13" fillId="0" borderId="0" xfId="0" applyFont="1" applyBorder="1" applyAlignment="1">
      <alignment vertical="center" wrapText="1"/>
    </xf>
    <xf numFmtId="0" fontId="13" fillId="0" borderId="45" xfId="0" applyFont="1" applyBorder="1" applyAlignment="1">
      <alignment vertical="center" wrapText="1"/>
    </xf>
    <xf numFmtId="0" fontId="16" fillId="0" borderId="1" xfId="0" applyFont="1" applyBorder="1" applyAlignment="1">
      <alignment horizontal="left" vertical="center"/>
    </xf>
    <xf numFmtId="0" fontId="15" fillId="0" borderId="16" xfId="0" applyFont="1" applyBorder="1" applyAlignment="1">
      <alignment horizontal="left" vertical="center" wrapText="1"/>
    </xf>
    <xf numFmtId="0" fontId="13" fillId="0" borderId="17" xfId="0" applyFont="1" applyBorder="1" applyAlignment="1">
      <alignment horizontal="left" vertical="center" wrapText="1"/>
    </xf>
    <xf numFmtId="0" fontId="13" fillId="0" borderId="18" xfId="0" applyFont="1" applyBorder="1" applyAlignment="1">
      <alignment horizontal="left" vertical="center" wrapText="1"/>
    </xf>
    <xf numFmtId="0" fontId="13" fillId="0" borderId="19" xfId="0" applyFont="1" applyBorder="1" applyAlignment="1">
      <alignment horizontal="left" vertical="center" wrapText="1"/>
    </xf>
    <xf numFmtId="0" fontId="13" fillId="0" borderId="45" xfId="0" applyFont="1" applyBorder="1" applyAlignment="1">
      <alignment horizontal="left" vertical="center" wrapText="1"/>
    </xf>
    <xf numFmtId="0" fontId="15" fillId="0" borderId="17" xfId="0" applyFont="1" applyBorder="1" applyAlignment="1">
      <alignment horizontal="left" vertical="center" wrapText="1"/>
    </xf>
    <xf numFmtId="0" fontId="15" fillId="0" borderId="18" xfId="0" applyFont="1" applyBorder="1" applyAlignment="1">
      <alignment horizontal="left" vertical="center" wrapText="1"/>
    </xf>
    <xf numFmtId="0" fontId="13" fillId="0" borderId="20" xfId="0" applyFont="1" applyBorder="1" applyAlignment="1">
      <alignment vertical="center" wrapText="1"/>
    </xf>
    <xf numFmtId="0" fontId="13" fillId="0" borderId="1" xfId="0" applyFont="1" applyBorder="1" applyAlignment="1">
      <alignment vertical="center" wrapText="1"/>
    </xf>
    <xf numFmtId="0" fontId="13" fillId="0" borderId="14" xfId="0" applyFont="1" applyBorder="1" applyAlignment="1">
      <alignment vertical="center" wrapText="1"/>
    </xf>
    <xf numFmtId="0" fontId="13" fillId="0" borderId="19" xfId="0" applyFont="1" applyBorder="1" applyAlignment="1">
      <alignment vertical="center"/>
    </xf>
    <xf numFmtId="0" fontId="13" fillId="0" borderId="0" xfId="0" applyFont="1" applyBorder="1" applyAlignment="1">
      <alignment vertical="center"/>
    </xf>
    <xf numFmtId="0" fontId="13" fillId="0" borderId="45" xfId="0" applyFont="1" applyBorder="1" applyAlignment="1">
      <alignment vertical="center"/>
    </xf>
    <xf numFmtId="0" fontId="17" fillId="0" borderId="20" xfId="0" applyFont="1" applyBorder="1" applyAlignment="1">
      <alignment vertical="center" wrapText="1"/>
    </xf>
    <xf numFmtId="0" fontId="17" fillId="0" borderId="1" xfId="0" applyFont="1" applyBorder="1" applyAlignment="1">
      <alignment vertical="center" wrapText="1"/>
    </xf>
    <xf numFmtId="0" fontId="17" fillId="0" borderId="14" xfId="0" applyFont="1" applyBorder="1" applyAlignment="1">
      <alignment vertical="center" wrapText="1"/>
    </xf>
    <xf numFmtId="0" fontId="13" fillId="0" borderId="0" xfId="0" applyFont="1" applyBorder="1" applyAlignment="1" applyProtection="1">
      <alignment horizontal="left" vertical="top" wrapText="1"/>
    </xf>
    <xf numFmtId="0" fontId="13" fillId="0" borderId="45" xfId="0" applyFont="1" applyBorder="1" applyAlignment="1" applyProtection="1">
      <alignment horizontal="left" vertical="top" wrapText="1"/>
    </xf>
    <xf numFmtId="0" fontId="13" fillId="0" borderId="19" xfId="0" applyFont="1" applyBorder="1" applyAlignment="1" applyProtection="1">
      <alignment horizontal="left" vertical="top" wrapText="1"/>
    </xf>
    <xf numFmtId="0" fontId="13" fillId="0" borderId="20" xfId="0" applyFont="1" applyBorder="1" applyAlignment="1">
      <alignment horizontal="left" vertical="top" wrapText="1"/>
    </xf>
    <xf numFmtId="0" fontId="13" fillId="0" borderId="1" xfId="0" applyFont="1" applyBorder="1" applyAlignment="1">
      <alignment horizontal="left" vertical="top" wrapText="1"/>
    </xf>
    <xf numFmtId="0" fontId="13" fillId="0" borderId="14" xfId="0" applyFont="1" applyBorder="1" applyAlignment="1">
      <alignment horizontal="left" vertical="top" wrapText="1"/>
    </xf>
    <xf numFmtId="0" fontId="13" fillId="2" borderId="6" xfId="0" applyFont="1" applyFill="1" applyBorder="1" applyAlignment="1" applyProtection="1">
      <alignment horizontal="center" vertical="center" wrapText="1"/>
      <protection locked="0"/>
    </xf>
    <xf numFmtId="0" fontId="13" fillId="2" borderId="40" xfId="0" applyFont="1" applyFill="1" applyBorder="1" applyAlignment="1" applyProtection="1">
      <alignment horizontal="center" vertical="center" wrapText="1"/>
      <protection locked="0"/>
    </xf>
    <xf numFmtId="0" fontId="13" fillId="2" borderId="41" xfId="0" applyFont="1" applyFill="1" applyBorder="1" applyAlignment="1" applyProtection="1">
      <alignment horizontal="center" vertical="center" wrapText="1"/>
      <protection locked="0"/>
    </xf>
    <xf numFmtId="0" fontId="13" fillId="2" borderId="29" xfId="0" applyFont="1" applyFill="1" applyBorder="1" applyAlignment="1" applyProtection="1">
      <alignment horizontal="center" vertical="center"/>
      <protection locked="0"/>
    </xf>
    <xf numFmtId="0" fontId="13" fillId="3" borderId="11" xfId="0" applyFont="1" applyFill="1" applyBorder="1" applyAlignment="1" applyProtection="1">
      <alignment horizontal="center" vertical="center"/>
      <protection locked="0"/>
    </xf>
    <xf numFmtId="0" fontId="13" fillId="3" borderId="13" xfId="0" applyFont="1" applyFill="1" applyBorder="1" applyAlignment="1" applyProtection="1">
      <alignment horizontal="center" vertical="center"/>
      <protection locked="0"/>
    </xf>
    <xf numFmtId="0" fontId="13" fillId="2" borderId="34" xfId="0" applyFont="1" applyFill="1" applyBorder="1" applyAlignment="1" applyProtection="1">
      <alignment horizontal="center" vertical="center"/>
      <protection locked="0"/>
    </xf>
    <xf numFmtId="0" fontId="13" fillId="3" borderId="37" xfId="0" applyFont="1" applyFill="1" applyBorder="1" applyAlignment="1" applyProtection="1">
      <alignment horizontal="center" vertical="center"/>
      <protection locked="0"/>
    </xf>
    <xf numFmtId="0" fontId="13" fillId="3" borderId="38" xfId="0" applyFont="1" applyFill="1" applyBorder="1" applyAlignment="1" applyProtection="1">
      <alignment horizontal="center" vertical="center"/>
      <protection locked="0"/>
    </xf>
    <xf numFmtId="0" fontId="13" fillId="0" borderId="0" xfId="0" applyFont="1" applyAlignment="1">
      <alignment horizontal="left" vertical="center" wrapText="1"/>
    </xf>
    <xf numFmtId="0" fontId="13" fillId="0" borderId="44" xfId="0" applyFont="1" applyBorder="1" applyAlignment="1">
      <alignment horizontal="left" vertical="center" wrapText="1"/>
    </xf>
    <xf numFmtId="0" fontId="13" fillId="0" borderId="0" xfId="4" applyFont="1" applyBorder="1" applyAlignment="1">
      <alignment horizontal="left" vertical="center" wrapText="1"/>
    </xf>
    <xf numFmtId="0" fontId="15" fillId="4" borderId="0" xfId="0" applyFont="1" applyFill="1" applyAlignment="1">
      <alignment vertical="center"/>
    </xf>
    <xf numFmtId="0" fontId="13" fillId="0" borderId="44" xfId="0" applyFont="1" applyBorder="1" applyAlignment="1">
      <alignment vertical="center" wrapText="1"/>
    </xf>
    <xf numFmtId="0" fontId="13" fillId="0" borderId="0" xfId="0" applyFont="1" applyAlignment="1">
      <alignment vertical="center" wrapText="1"/>
    </xf>
  </cellXfs>
  <cellStyles count="15">
    <cellStyle name="Čárka 2" xfId="6"/>
    <cellStyle name="Excel_BuiltIn_Správně" xfId="7"/>
    <cellStyle name="Hypertextový odkaz 2" xfId="1"/>
    <cellStyle name="Měna" xfId="14" builtinId="4"/>
    <cellStyle name="Měna 2" xfId="2"/>
    <cellStyle name="Měna 3" xfId="8"/>
    <cellStyle name="měny 2" xfId="9"/>
    <cellStyle name="Normální" xfId="0" builtinId="0"/>
    <cellStyle name="Normální 2" xfId="3"/>
    <cellStyle name="normální 2 2" xfId="10"/>
    <cellStyle name="normální 2 3" xfId="11"/>
    <cellStyle name="Normální 3" xfId="4"/>
    <cellStyle name="Normální 4" xfId="5"/>
    <cellStyle name="Normální 5" xfId="12"/>
    <cellStyle name="normální_List1" xfId="13"/>
  </cellStyles>
  <dxfs count="1">
    <dxf>
      <font>
        <b/>
        <i val="0"/>
        <color rgb="FFFF0000"/>
      </font>
    </dxf>
  </dxfs>
  <tableStyles count="0" defaultTableStyle="TableStyleMedium9" defaultPivotStyle="PivotStyleLight16"/>
  <colors>
    <mruColors>
      <color rgb="FFCCFFCC"/>
      <color rgb="FFC0C0C0"/>
      <color rgb="FFF2F2F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Radio" checked="Checked" firstButton="1" lockText="1" noThreeD="1"/>
</file>

<file path=xl/ctrlProps/ctrlProp2.xml><?xml version="1.0" encoding="utf-8"?>
<formControlPr xmlns="http://schemas.microsoft.com/office/spreadsheetml/2009/9/main" objectType="Radio" lockText="1" noThreeD="1"/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361950</xdr:colOff>
      <xdr:row>2</xdr:row>
      <xdr:rowOff>180975</xdr:rowOff>
    </xdr:to>
    <xdr:sp macro="" textlink="">
      <xdr:nvSpPr>
        <xdr:cNvPr id="1025" name="AutoShape 1"/>
        <xdr:cNvSpPr>
          <a:spLocks noChangeAspect="1" noChangeArrowheads="1"/>
        </xdr:cNvSpPr>
      </xdr:nvSpPr>
      <xdr:spPr bwMode="auto">
        <a:xfrm>
          <a:off x="0" y="0"/>
          <a:ext cx="2514600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15</xdr:row>
          <xdr:rowOff>0</xdr:rowOff>
        </xdr:from>
        <xdr:to>
          <xdr:col>1</xdr:col>
          <xdr:colOff>381000</xdr:colOff>
          <xdr:row>15</xdr:row>
          <xdr:rowOff>180975</xdr:rowOff>
        </xdr:to>
        <xdr:sp macro="" textlink="">
          <xdr:nvSpPr>
            <xdr:cNvPr id="2049" name="Option Button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161925</xdr:colOff>
          <xdr:row>16</xdr:row>
          <xdr:rowOff>57150</xdr:rowOff>
        </xdr:from>
        <xdr:to>
          <xdr:col>1</xdr:col>
          <xdr:colOff>352425</xdr:colOff>
          <xdr:row>16</xdr:row>
          <xdr:rowOff>180975</xdr:rowOff>
        </xdr:to>
        <xdr:sp macro="" textlink="">
          <xdr:nvSpPr>
            <xdr:cNvPr id="2050" name="Option Button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5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L37"/>
  <sheetViews>
    <sheetView showGridLines="0" view="pageLayout" zoomScaleNormal="100" zoomScaleSheetLayoutView="100" workbookViewId="0">
      <selection activeCell="D27" sqref="D27"/>
    </sheetView>
  </sheetViews>
  <sheetFormatPr defaultRowHeight="12.75" x14ac:dyDescent="0.2"/>
  <cols>
    <col min="1" max="1" width="8.140625" style="2" customWidth="1"/>
    <col min="2" max="2" width="6.28515625" style="2" customWidth="1"/>
    <col min="3" max="3" width="10.7109375" style="2" customWidth="1"/>
    <col min="4" max="4" width="7.140625" style="2" customWidth="1"/>
    <col min="5" max="5" width="7.85546875" style="2" customWidth="1"/>
    <col min="6" max="6" width="8.5703125" style="2" customWidth="1"/>
    <col min="7" max="7" width="9.140625" style="2" customWidth="1"/>
    <col min="8" max="8" width="5.7109375" style="2" customWidth="1"/>
    <col min="9" max="9" width="7.7109375" style="2" customWidth="1"/>
    <col min="10" max="10" width="4.28515625" style="2" customWidth="1"/>
    <col min="11" max="11" width="7.28515625" style="2" customWidth="1"/>
    <col min="12" max="16384" width="9.140625" style="2"/>
  </cols>
  <sheetData>
    <row r="1" spans="1:11" ht="20.100000000000001" customHeight="1" x14ac:dyDescent="0.2">
      <c r="A1" s="1" t="s">
        <v>17</v>
      </c>
      <c r="B1" s="1"/>
      <c r="F1" s="3"/>
    </row>
    <row r="2" spans="1:11" ht="20.100000000000001" customHeight="1" x14ac:dyDescent="0.2">
      <c r="A2" s="1"/>
      <c r="B2" s="1"/>
      <c r="F2" s="3"/>
    </row>
    <row r="3" spans="1:11" ht="20.100000000000001" customHeight="1" x14ac:dyDescent="0.2"/>
    <row r="4" spans="1:11" ht="55.5" customHeight="1" x14ac:dyDescent="0.2">
      <c r="A4" s="96" t="s">
        <v>24</v>
      </c>
      <c r="B4" s="96"/>
      <c r="C4" s="96"/>
      <c r="D4" s="96"/>
      <c r="E4" s="96"/>
      <c r="F4" s="96"/>
      <c r="G4" s="96"/>
      <c r="H4" s="96"/>
      <c r="I4" s="96"/>
      <c r="J4" s="96"/>
      <c r="K4" s="96"/>
    </row>
    <row r="5" spans="1:11" ht="20.100000000000001" customHeight="1" x14ac:dyDescent="0.3">
      <c r="A5" s="98"/>
      <c r="B5" s="98"/>
      <c r="C5" s="98"/>
      <c r="D5" s="98"/>
      <c r="E5" s="98"/>
      <c r="F5" s="98"/>
    </row>
    <row r="6" spans="1:11" ht="20.100000000000001" customHeight="1" x14ac:dyDescent="0.4">
      <c r="A6" s="9"/>
      <c r="B6" s="9"/>
      <c r="C6" s="9"/>
      <c r="D6" s="9"/>
      <c r="E6" s="9"/>
      <c r="F6" s="9"/>
      <c r="G6" s="9"/>
      <c r="H6" s="9"/>
      <c r="I6" s="9"/>
      <c r="J6" s="9"/>
    </row>
    <row r="7" spans="1:11" ht="30" customHeight="1" x14ac:dyDescent="0.2">
      <c r="A7" s="61" t="s">
        <v>61</v>
      </c>
      <c r="B7" s="61"/>
      <c r="C7" s="61"/>
      <c r="D7" s="103" t="s">
        <v>84</v>
      </c>
      <c r="E7" s="103"/>
      <c r="F7" s="103"/>
      <c r="G7" s="103"/>
      <c r="H7" s="103"/>
      <c r="I7" s="103"/>
      <c r="J7" s="103"/>
      <c r="K7" s="103"/>
    </row>
    <row r="8" spans="1:11" ht="30" customHeight="1" x14ac:dyDescent="0.2">
      <c r="A8" s="61" t="s">
        <v>62</v>
      </c>
      <c r="B8" s="61"/>
      <c r="C8" s="62"/>
      <c r="D8" s="97" t="s">
        <v>83</v>
      </c>
      <c r="E8" s="97"/>
      <c r="F8" s="97"/>
      <c r="G8" s="97"/>
      <c r="H8" s="97"/>
      <c r="I8" s="97"/>
      <c r="J8" s="97"/>
      <c r="K8" s="97"/>
    </row>
    <row r="9" spans="1:11" ht="30" customHeight="1" x14ac:dyDescent="0.2">
      <c r="A9" s="61" t="s">
        <v>63</v>
      </c>
      <c r="B9" s="76"/>
      <c r="C9" s="76"/>
      <c r="D9" s="97" t="s">
        <v>85</v>
      </c>
      <c r="E9" s="97"/>
      <c r="F9" s="97"/>
      <c r="G9" s="97"/>
      <c r="H9" s="97"/>
      <c r="I9" s="97"/>
      <c r="J9" s="97"/>
      <c r="K9" s="97"/>
    </row>
    <row r="10" spans="1:11" ht="30" customHeight="1" x14ac:dyDescent="0.2">
      <c r="A10" s="61"/>
      <c r="B10" s="76"/>
      <c r="C10" s="76"/>
      <c r="D10" s="97"/>
      <c r="E10" s="97"/>
      <c r="F10" s="97"/>
      <c r="G10" s="97"/>
      <c r="H10" s="97"/>
      <c r="I10" s="97"/>
      <c r="J10" s="97"/>
      <c r="K10" s="97"/>
    </row>
    <row r="11" spans="1:11" ht="30" customHeight="1" x14ac:dyDescent="0.2">
      <c r="A11" s="61"/>
      <c r="B11" s="76"/>
      <c r="C11" s="76"/>
      <c r="D11" s="79"/>
      <c r="E11" s="79"/>
      <c r="F11" s="79"/>
      <c r="G11" s="79"/>
      <c r="H11" s="79"/>
      <c r="I11" s="79"/>
      <c r="J11" s="79"/>
      <c r="K11" s="79"/>
    </row>
    <row r="12" spans="1:11" ht="30" customHeight="1" x14ac:dyDescent="0.2">
      <c r="A12" s="61"/>
      <c r="B12" s="76"/>
      <c r="C12" s="76"/>
      <c r="D12" s="79"/>
      <c r="E12" s="79"/>
      <c r="F12" s="79"/>
      <c r="G12" s="79"/>
      <c r="H12" s="79"/>
      <c r="I12" s="79"/>
      <c r="J12" s="79"/>
      <c r="K12" s="79"/>
    </row>
    <row r="13" spans="1:11" ht="30" customHeight="1" x14ac:dyDescent="0.2">
      <c r="A13" s="61"/>
      <c r="B13" s="76"/>
      <c r="C13" s="76"/>
      <c r="D13" s="79"/>
      <c r="E13" s="79"/>
      <c r="F13" s="79"/>
      <c r="G13" s="79"/>
      <c r="H13" s="79"/>
      <c r="I13" s="79"/>
      <c r="J13" s="79"/>
      <c r="K13" s="79"/>
    </row>
    <row r="14" spans="1:11" ht="30" customHeight="1" x14ac:dyDescent="0.2">
      <c r="A14" s="61"/>
      <c r="B14" s="76"/>
      <c r="C14" s="76"/>
      <c r="D14" s="79"/>
      <c r="E14" s="79"/>
      <c r="F14" s="79"/>
      <c r="G14" s="79"/>
      <c r="H14" s="79"/>
      <c r="I14" s="79"/>
      <c r="J14" s="79"/>
      <c r="K14" s="79"/>
    </row>
    <row r="15" spans="1:11" ht="20.100000000000001" customHeight="1" x14ac:dyDescent="0.35">
      <c r="A15" s="11"/>
      <c r="B15" s="10"/>
      <c r="C15" s="10"/>
      <c r="D15" s="16"/>
      <c r="E15" s="10"/>
      <c r="F15" s="11"/>
      <c r="G15" s="10"/>
      <c r="H15" s="10"/>
      <c r="I15" s="10"/>
      <c r="J15" s="10"/>
    </row>
    <row r="16" spans="1:11" ht="20.100000000000001" customHeight="1" x14ac:dyDescent="0.35">
      <c r="A16" s="23"/>
      <c r="B16" s="23"/>
      <c r="C16" s="23"/>
      <c r="D16" s="23"/>
      <c r="E16" s="23"/>
      <c r="F16" s="23"/>
      <c r="G16" s="23"/>
      <c r="H16" s="23"/>
      <c r="I16" s="23"/>
      <c r="J16" s="23"/>
    </row>
    <row r="17" spans="1:12" ht="20.100000000000001" customHeight="1" thickBot="1" x14ac:dyDescent="0.3">
      <c r="A17" s="66" t="s">
        <v>25</v>
      </c>
      <c r="B17" s="66"/>
      <c r="C17" s="29"/>
      <c r="D17" s="24"/>
      <c r="E17" s="24"/>
      <c r="F17" s="24"/>
      <c r="G17" s="24"/>
      <c r="H17" s="22"/>
      <c r="I17" s="22"/>
      <c r="J17" s="22"/>
    </row>
    <row r="18" spans="1:12" ht="20.100000000000001" customHeight="1" thickBot="1" x14ac:dyDescent="0.3">
      <c r="A18" s="101" t="s">
        <v>26</v>
      </c>
      <c r="B18" s="102"/>
      <c r="C18" s="92"/>
      <c r="D18" s="92"/>
      <c r="E18" s="92"/>
      <c r="F18" s="92"/>
      <c r="G18" s="92"/>
      <c r="H18" s="92"/>
      <c r="I18" s="92"/>
      <c r="J18" s="92"/>
      <c r="K18" s="93"/>
    </row>
    <row r="19" spans="1:12" ht="20.100000000000001" customHeight="1" x14ac:dyDescent="0.2">
      <c r="A19" s="24"/>
      <c r="B19" s="24"/>
      <c r="C19" s="24"/>
      <c r="D19" s="24"/>
      <c r="E19" s="24"/>
      <c r="F19" s="24"/>
      <c r="G19" s="24"/>
      <c r="H19" s="17"/>
      <c r="I19" s="17"/>
      <c r="J19" s="17"/>
    </row>
    <row r="20" spans="1:12" ht="20.100000000000001" customHeight="1" x14ac:dyDescent="0.2">
      <c r="A20" s="24"/>
      <c r="B20" s="24"/>
      <c r="C20" s="24"/>
      <c r="D20" s="24"/>
      <c r="E20" s="24"/>
      <c r="F20" s="24"/>
      <c r="G20" s="24"/>
      <c r="H20" s="17"/>
      <c r="I20" s="17"/>
      <c r="J20" s="17"/>
    </row>
    <row r="21" spans="1:12" ht="20.100000000000001" customHeight="1" thickBot="1" x14ac:dyDescent="0.3">
      <c r="A21" s="65" t="s">
        <v>27</v>
      </c>
      <c r="B21" s="65"/>
      <c r="C21" s="30"/>
      <c r="D21" s="24"/>
      <c r="E21" s="24"/>
      <c r="F21" s="24"/>
      <c r="G21" s="24"/>
      <c r="H21" s="17"/>
      <c r="I21" s="17"/>
      <c r="J21" s="17"/>
    </row>
    <row r="22" spans="1:12" ht="20.100000000000001" customHeight="1" thickBot="1" x14ac:dyDescent="0.25">
      <c r="A22" s="101" t="s">
        <v>0</v>
      </c>
      <c r="B22" s="102"/>
      <c r="C22" s="99"/>
      <c r="D22" s="99"/>
      <c r="E22" s="99"/>
      <c r="F22" s="99"/>
      <c r="G22" s="99"/>
      <c r="H22" s="99"/>
      <c r="I22" s="99"/>
      <c r="J22" s="99"/>
      <c r="K22" s="100"/>
    </row>
    <row r="23" spans="1:12" ht="20.100000000000001" customHeight="1" x14ac:dyDescent="0.2">
      <c r="A23" s="24"/>
      <c r="B23" s="24"/>
      <c r="C23" s="24"/>
      <c r="D23" s="24"/>
      <c r="E23" s="24"/>
      <c r="F23" s="24"/>
      <c r="G23" s="24"/>
      <c r="H23" s="13"/>
      <c r="I23" s="13"/>
      <c r="J23" s="13"/>
    </row>
    <row r="24" spans="1:12" ht="20.100000000000001" customHeight="1" x14ac:dyDescent="0.25">
      <c r="A24" s="24"/>
      <c r="B24" s="24"/>
      <c r="C24" s="94"/>
      <c r="D24" s="94"/>
      <c r="E24" s="94"/>
      <c r="F24" s="94"/>
      <c r="G24" s="94"/>
      <c r="H24" s="94"/>
      <c r="I24" s="94"/>
      <c r="J24" s="94"/>
      <c r="K24" s="94"/>
      <c r="L24" s="28"/>
    </row>
    <row r="25" spans="1:12" ht="25.5" customHeight="1" x14ac:dyDescent="0.2">
      <c r="A25" s="26"/>
      <c r="B25" s="24"/>
      <c r="C25" s="95"/>
      <c r="D25" s="95"/>
      <c r="E25" s="95"/>
      <c r="F25" s="95"/>
      <c r="G25" s="95"/>
      <c r="H25" s="95"/>
      <c r="I25" s="95"/>
      <c r="J25" s="95"/>
      <c r="K25" s="95"/>
      <c r="L25" s="64"/>
    </row>
    <row r="26" spans="1:12" ht="20.100000000000001" customHeight="1" x14ac:dyDescent="0.2">
      <c r="C26" s="64"/>
      <c r="D26" s="64"/>
      <c r="E26" s="64"/>
      <c r="F26" s="64"/>
      <c r="G26" s="64"/>
      <c r="H26" s="64"/>
      <c r="I26" s="64"/>
      <c r="J26" s="64"/>
      <c r="K26" s="64"/>
      <c r="L26" s="64"/>
    </row>
    <row r="27" spans="1:12" ht="20.100000000000001" customHeight="1" x14ac:dyDescent="0.2"/>
    <row r="28" spans="1:12" ht="20.100000000000001" customHeight="1" x14ac:dyDescent="0.2"/>
    <row r="29" spans="1:12" ht="20.100000000000001" customHeight="1" x14ac:dyDescent="0.2"/>
    <row r="30" spans="1:12" ht="20.100000000000001" customHeight="1" x14ac:dyDescent="0.2"/>
    <row r="31" spans="1:12" ht="20.100000000000001" customHeight="1" x14ac:dyDescent="0.2">
      <c r="B31" s="4"/>
      <c r="C31" s="4"/>
      <c r="D31" s="4"/>
      <c r="E31" s="4"/>
    </row>
    <row r="32" spans="1:12" ht="20.100000000000001" customHeight="1" x14ac:dyDescent="0.2">
      <c r="H32" s="4"/>
      <c r="I32" s="4"/>
      <c r="J32" s="14"/>
      <c r="K32" s="15"/>
    </row>
    <row r="33" spans="1:10" ht="20.100000000000001" customHeight="1" x14ac:dyDescent="0.2"/>
    <row r="35" spans="1:10" ht="15.75" x14ac:dyDescent="0.2">
      <c r="A35" s="12"/>
      <c r="B35" s="12"/>
      <c r="C35" s="12"/>
    </row>
    <row r="36" spans="1:10" ht="15.75" x14ac:dyDescent="0.2">
      <c r="D36" s="12"/>
      <c r="E36" s="12"/>
      <c r="F36" s="12"/>
      <c r="G36" s="12"/>
      <c r="H36" s="12"/>
      <c r="I36" s="12"/>
      <c r="J36" s="12"/>
    </row>
    <row r="37" spans="1:10" ht="21" customHeight="1" x14ac:dyDescent="0.2"/>
  </sheetData>
  <dataConsolidate/>
  <mergeCells count="11">
    <mergeCell ref="C18:K18"/>
    <mergeCell ref="C24:K24"/>
    <mergeCell ref="C25:K25"/>
    <mergeCell ref="A4:K4"/>
    <mergeCell ref="D8:K8"/>
    <mergeCell ref="A5:F5"/>
    <mergeCell ref="C22:K22"/>
    <mergeCell ref="A22:B22"/>
    <mergeCell ref="A18:B18"/>
    <mergeCell ref="D7:K7"/>
    <mergeCell ref="D9:K10"/>
  </mergeCells>
  <phoneticPr fontId="0" type="noConversion"/>
  <pageMargins left="0.7" right="0.7" top="0.75" bottom="0.75" header="0.3" footer="0.3"/>
  <pageSetup paperSize="9" fitToHeight="0" orientation="portrait" horizontalDpi="4294967293" verticalDpi="4294967293" r:id="rId1"/>
  <headerFooter alignWithMargins="0">
    <oddHeader>&amp;L&amp;G&amp;R&amp;G</oddHeader>
    <oddFooter>&amp;L&amp;G
&amp;"Segoe UI,Obyčejné"&amp;8Příloha č. 1 Výzvy č. X/2018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J37"/>
  <sheetViews>
    <sheetView showGridLines="0" tabSelected="1" view="pageLayout" topLeftCell="A16" zoomScaleNormal="100" zoomScaleSheetLayoutView="100" workbookViewId="0">
      <selection activeCell="A27" sqref="A27:I27"/>
    </sheetView>
  </sheetViews>
  <sheetFormatPr defaultRowHeight="14.25" x14ac:dyDescent="0.2"/>
  <cols>
    <col min="1" max="1" width="11.85546875" style="7" customWidth="1"/>
    <col min="2" max="2" width="12.7109375" style="7" customWidth="1"/>
    <col min="3" max="3" width="7.5703125" style="7" customWidth="1"/>
    <col min="4" max="4" width="8.28515625" style="7" customWidth="1"/>
    <col min="5" max="5" width="10.28515625" style="7" customWidth="1"/>
    <col min="6" max="6" width="11" style="7" customWidth="1"/>
    <col min="7" max="7" width="5.5703125" style="7" customWidth="1"/>
    <col min="8" max="8" width="7.85546875" style="7" customWidth="1"/>
    <col min="9" max="9" width="11.28515625" style="7" customWidth="1"/>
    <col min="10" max="16384" width="9.140625" style="7"/>
  </cols>
  <sheetData>
    <row r="1" spans="1:10" ht="18" customHeight="1" x14ac:dyDescent="0.3">
      <c r="A1" s="119" t="s">
        <v>28</v>
      </c>
      <c r="B1" s="119"/>
      <c r="C1" s="119"/>
      <c r="D1" s="119"/>
      <c r="E1" s="119"/>
      <c r="F1" s="119"/>
      <c r="G1" s="119"/>
      <c r="H1" s="119"/>
      <c r="I1" s="119"/>
    </row>
    <row r="2" spans="1:10" x14ac:dyDescent="0.2">
      <c r="A2" s="27"/>
      <c r="B2" s="27"/>
      <c r="C2" s="27"/>
      <c r="D2" s="27"/>
      <c r="E2" s="27"/>
      <c r="F2" s="27"/>
      <c r="G2" s="27"/>
      <c r="H2" s="27"/>
      <c r="I2" s="27"/>
    </row>
    <row r="3" spans="1:10" ht="39.75" customHeight="1" x14ac:dyDescent="0.3">
      <c r="A3" s="31" t="s">
        <v>29</v>
      </c>
      <c r="B3" s="31"/>
      <c r="C3" s="30"/>
      <c r="D3" s="25"/>
      <c r="E3" s="25"/>
      <c r="F3" s="25"/>
      <c r="G3" s="25"/>
      <c r="H3" s="25"/>
      <c r="I3" s="25"/>
    </row>
    <row r="4" spans="1:10" ht="9.9499999999999993" customHeight="1" thickBot="1" x14ac:dyDescent="0.25">
      <c r="A4" s="27"/>
      <c r="B4" s="27"/>
      <c r="C4" s="27"/>
      <c r="D4" s="27"/>
      <c r="E4" s="27"/>
      <c r="F4" s="27"/>
      <c r="G4" s="27"/>
      <c r="H4" s="27"/>
      <c r="I4" s="27"/>
    </row>
    <row r="5" spans="1:10" ht="20.100000000000001" customHeight="1" x14ac:dyDescent="0.2">
      <c r="A5" s="131" t="s">
        <v>39</v>
      </c>
      <c r="B5" s="132"/>
      <c r="C5" s="120"/>
      <c r="D5" s="121"/>
      <c r="E5" s="121"/>
      <c r="F5" s="121"/>
      <c r="G5" s="121"/>
      <c r="H5" s="121"/>
      <c r="I5" s="122"/>
      <c r="J5" s="8"/>
    </row>
    <row r="6" spans="1:10" ht="20.100000000000001" customHeight="1" x14ac:dyDescent="0.2">
      <c r="A6" s="133"/>
      <c r="B6" s="134"/>
      <c r="C6" s="123"/>
      <c r="D6" s="124"/>
      <c r="E6" s="124"/>
      <c r="F6" s="124"/>
      <c r="G6" s="124"/>
      <c r="H6" s="124"/>
      <c r="I6" s="125"/>
      <c r="J6" s="8"/>
    </row>
    <row r="7" spans="1:10" ht="20.100000000000001" customHeight="1" x14ac:dyDescent="0.2">
      <c r="A7" s="135"/>
      <c r="B7" s="136"/>
      <c r="C7" s="32" t="s">
        <v>1</v>
      </c>
      <c r="D7" s="126"/>
      <c r="E7" s="127"/>
      <c r="F7" s="128"/>
      <c r="G7" s="32" t="s">
        <v>16</v>
      </c>
      <c r="H7" s="112"/>
      <c r="I7" s="114"/>
    </row>
    <row r="8" spans="1:10" s="18" customFormat="1" ht="20.100000000000001" customHeight="1" x14ac:dyDescent="0.2">
      <c r="A8" s="129" t="s">
        <v>41</v>
      </c>
      <c r="B8" s="130"/>
      <c r="C8" s="112"/>
      <c r="D8" s="113"/>
      <c r="E8" s="113"/>
      <c r="F8" s="113"/>
      <c r="G8" s="113"/>
      <c r="H8" s="113"/>
      <c r="I8" s="114"/>
    </row>
    <row r="9" spans="1:10" ht="20.100000000000001" customHeight="1" x14ac:dyDescent="0.2">
      <c r="A9" s="106" t="s">
        <v>30</v>
      </c>
      <c r="B9" s="32" t="s">
        <v>2</v>
      </c>
      <c r="C9" s="112"/>
      <c r="D9" s="113"/>
      <c r="E9" s="113"/>
      <c r="F9" s="113"/>
      <c r="G9" s="113"/>
      <c r="H9" s="113"/>
      <c r="I9" s="114"/>
      <c r="J9" s="8"/>
    </row>
    <row r="10" spans="1:10" ht="20.100000000000001" customHeight="1" x14ac:dyDescent="0.2">
      <c r="A10" s="107"/>
      <c r="B10" s="32" t="s">
        <v>31</v>
      </c>
      <c r="C10" s="111"/>
      <c r="D10" s="111"/>
      <c r="E10" s="32" t="s">
        <v>32</v>
      </c>
      <c r="F10" s="63"/>
      <c r="G10" s="32" t="s">
        <v>3</v>
      </c>
      <c r="H10" s="104"/>
      <c r="I10" s="105"/>
      <c r="J10" s="8"/>
    </row>
    <row r="11" spans="1:10" ht="20.100000000000001" customHeight="1" x14ac:dyDescent="0.2">
      <c r="A11" s="107"/>
      <c r="B11" s="33" t="s">
        <v>4</v>
      </c>
      <c r="C11" s="115"/>
      <c r="D11" s="115"/>
      <c r="E11" s="115"/>
      <c r="F11" s="115"/>
      <c r="G11" s="115"/>
      <c r="H11" s="115"/>
      <c r="I11" s="116"/>
      <c r="J11" s="8"/>
    </row>
    <row r="12" spans="1:10" ht="20.100000000000001" customHeight="1" x14ac:dyDescent="0.2">
      <c r="A12" s="108"/>
      <c r="B12" s="33" t="s">
        <v>5</v>
      </c>
      <c r="C12" s="115"/>
      <c r="D12" s="115"/>
      <c r="E12" s="115"/>
      <c r="F12" s="33" t="s">
        <v>6</v>
      </c>
      <c r="G12" s="115"/>
      <c r="H12" s="115"/>
      <c r="I12" s="116"/>
      <c r="J12" s="8"/>
    </row>
    <row r="13" spans="1:10" ht="20.100000000000001" customHeight="1" x14ac:dyDescent="0.2">
      <c r="A13" s="106" t="s">
        <v>33</v>
      </c>
      <c r="B13" s="32" t="s">
        <v>2</v>
      </c>
      <c r="C13" s="109"/>
      <c r="D13" s="109"/>
      <c r="E13" s="109"/>
      <c r="F13" s="109"/>
      <c r="G13" s="109"/>
      <c r="H13" s="109"/>
      <c r="I13" s="110"/>
      <c r="J13" s="8"/>
    </row>
    <row r="14" spans="1:10" ht="20.100000000000001" customHeight="1" x14ac:dyDescent="0.2">
      <c r="A14" s="107"/>
      <c r="B14" s="32" t="s">
        <v>31</v>
      </c>
      <c r="C14" s="111"/>
      <c r="D14" s="111"/>
      <c r="E14" s="32" t="s">
        <v>32</v>
      </c>
      <c r="F14" s="63"/>
      <c r="G14" s="32" t="s">
        <v>3</v>
      </c>
      <c r="H14" s="104"/>
      <c r="I14" s="105"/>
      <c r="J14" s="8"/>
    </row>
    <row r="15" spans="1:10" ht="20.100000000000001" customHeight="1" x14ac:dyDescent="0.2">
      <c r="A15" s="108"/>
      <c r="B15" s="34" t="s">
        <v>4</v>
      </c>
      <c r="C15" s="117"/>
      <c r="D15" s="117"/>
      <c r="E15" s="117"/>
      <c r="F15" s="117"/>
      <c r="G15" s="117"/>
      <c r="H15" s="117"/>
      <c r="I15" s="118"/>
    </row>
    <row r="16" spans="1:10" ht="20.100000000000001" customHeight="1" thickBot="1" x14ac:dyDescent="0.25">
      <c r="A16" s="137" t="s">
        <v>34</v>
      </c>
      <c r="B16" s="138"/>
      <c r="C16" s="145"/>
      <c r="D16" s="146"/>
      <c r="E16" s="146"/>
      <c r="F16" s="146"/>
      <c r="G16" s="146"/>
      <c r="H16" s="146"/>
      <c r="I16" s="147"/>
      <c r="J16" s="8"/>
    </row>
    <row r="17" spans="1:10" ht="39.75" customHeight="1" x14ac:dyDescent="0.3">
      <c r="A17" s="31" t="s">
        <v>40</v>
      </c>
      <c r="B17" s="31"/>
      <c r="C17" s="35"/>
      <c r="D17" s="35"/>
      <c r="E17" s="35"/>
      <c r="F17" s="35"/>
      <c r="G17" s="35"/>
      <c r="H17" s="35"/>
      <c r="I17" s="35"/>
      <c r="J17" s="8"/>
    </row>
    <row r="18" spans="1:10" ht="9.9499999999999993" customHeight="1" thickBot="1" x14ac:dyDescent="0.35">
      <c r="A18" s="35"/>
      <c r="B18" s="35"/>
      <c r="C18" s="31"/>
      <c r="D18" s="31"/>
      <c r="E18" s="139"/>
      <c r="F18" s="139"/>
      <c r="G18" s="139"/>
      <c r="H18" s="139"/>
      <c r="I18" s="139"/>
    </row>
    <row r="19" spans="1:10" ht="20.100000000000001" customHeight="1" x14ac:dyDescent="0.2">
      <c r="A19" s="36" t="s">
        <v>7</v>
      </c>
      <c r="B19" s="37"/>
      <c r="C19" s="148"/>
      <c r="D19" s="149"/>
      <c r="E19" s="150"/>
      <c r="F19" s="38" t="s">
        <v>8</v>
      </c>
      <c r="G19" s="148"/>
      <c r="H19" s="149"/>
      <c r="I19" s="153"/>
    </row>
    <row r="20" spans="1:10" ht="20.100000000000001" customHeight="1" x14ac:dyDescent="0.2">
      <c r="A20" s="140" t="s">
        <v>9</v>
      </c>
      <c r="B20" s="141"/>
      <c r="C20" s="142"/>
      <c r="D20" s="143"/>
      <c r="E20" s="144"/>
      <c r="F20" s="32" t="s">
        <v>35</v>
      </c>
      <c r="G20" s="151"/>
      <c r="H20" s="151"/>
      <c r="I20" s="152"/>
    </row>
    <row r="21" spans="1:10" ht="20.100000000000001" customHeight="1" thickBot="1" x14ac:dyDescent="0.25">
      <c r="A21" s="137" t="s">
        <v>10</v>
      </c>
      <c r="B21" s="138"/>
      <c r="C21" s="145"/>
      <c r="D21" s="146"/>
      <c r="E21" s="146"/>
      <c r="F21" s="146"/>
      <c r="G21" s="146"/>
      <c r="H21" s="146"/>
      <c r="I21" s="147"/>
    </row>
    <row r="22" spans="1:10" ht="39.75" customHeight="1" x14ac:dyDescent="0.3">
      <c r="A22" s="31" t="s">
        <v>36</v>
      </c>
      <c r="B22" s="31"/>
      <c r="C22" s="39"/>
      <c r="D22" s="40"/>
      <c r="E22" s="40"/>
      <c r="F22" s="40"/>
      <c r="G22" s="41"/>
      <c r="H22" s="39"/>
      <c r="I22" s="39"/>
    </row>
    <row r="23" spans="1:10" ht="9.9499999999999993" customHeight="1" thickBot="1" x14ac:dyDescent="0.25">
      <c r="A23" s="41"/>
      <c r="B23" s="41"/>
      <c r="C23" s="42"/>
      <c r="D23" s="42"/>
      <c r="E23" s="42"/>
      <c r="F23" s="42"/>
      <c r="G23" s="42"/>
      <c r="H23" s="42"/>
      <c r="I23" s="42"/>
    </row>
    <row r="24" spans="1:10" ht="20.100000000000001" customHeight="1" x14ac:dyDescent="0.2">
      <c r="A24" s="155" t="s">
        <v>7</v>
      </c>
      <c r="B24" s="156"/>
      <c r="C24" s="154"/>
      <c r="D24" s="154"/>
      <c r="E24" s="154"/>
      <c r="F24" s="38" t="s">
        <v>8</v>
      </c>
      <c r="G24" s="148"/>
      <c r="H24" s="149"/>
      <c r="I24" s="153"/>
    </row>
    <row r="25" spans="1:10" ht="20.100000000000001" customHeight="1" x14ac:dyDescent="0.2">
      <c r="A25" s="140" t="s">
        <v>9</v>
      </c>
      <c r="B25" s="141"/>
      <c r="C25" s="151"/>
      <c r="D25" s="151"/>
      <c r="E25" s="151"/>
      <c r="F25" s="32" t="s">
        <v>35</v>
      </c>
      <c r="G25" s="151"/>
      <c r="H25" s="151"/>
      <c r="I25" s="152"/>
      <c r="J25" s="5"/>
    </row>
    <row r="26" spans="1:10" ht="20.100000000000001" customHeight="1" thickBot="1" x14ac:dyDescent="0.25">
      <c r="A26" s="137" t="s">
        <v>10</v>
      </c>
      <c r="B26" s="138"/>
      <c r="C26" s="145"/>
      <c r="D26" s="146"/>
      <c r="E26" s="146"/>
      <c r="F26" s="146"/>
      <c r="G26" s="146"/>
      <c r="H26" s="146"/>
      <c r="I26" s="147"/>
      <c r="J26" s="5"/>
    </row>
    <row r="27" spans="1:10" ht="39.75" customHeight="1" x14ac:dyDescent="0.3">
      <c r="A27" s="157" t="s">
        <v>105</v>
      </c>
      <c r="B27" s="157"/>
      <c r="C27" s="157"/>
      <c r="D27" s="157"/>
      <c r="E27" s="157"/>
      <c r="F27" s="157"/>
      <c r="G27" s="157"/>
      <c r="H27" s="157"/>
      <c r="I27" s="157"/>
      <c r="J27" s="5"/>
    </row>
    <row r="28" spans="1:10" ht="9.9499999999999993" customHeight="1" thickBot="1" x14ac:dyDescent="0.25">
      <c r="A28" s="35"/>
      <c r="B28" s="35"/>
      <c r="C28" s="35"/>
      <c r="D28" s="35"/>
      <c r="E28" s="35"/>
      <c r="F28" s="35"/>
      <c r="G28" s="35"/>
      <c r="H28" s="35"/>
      <c r="I28" s="35"/>
      <c r="J28" s="5"/>
    </row>
    <row r="29" spans="1:10" ht="20.100000000000001" customHeight="1" x14ac:dyDescent="0.2">
      <c r="A29" s="158" t="s">
        <v>11</v>
      </c>
      <c r="B29" s="159"/>
      <c r="C29" s="160"/>
      <c r="D29" s="160"/>
      <c r="E29" s="160"/>
      <c r="F29" s="160"/>
      <c r="G29" s="160"/>
      <c r="H29" s="160"/>
      <c r="I29" s="161"/>
      <c r="J29" s="5"/>
    </row>
    <row r="30" spans="1:10" ht="20.100000000000001" customHeight="1" x14ac:dyDescent="0.2">
      <c r="A30" s="162" t="s">
        <v>12</v>
      </c>
      <c r="B30" s="163"/>
      <c r="C30" s="115"/>
      <c r="D30" s="115"/>
      <c r="E30" s="115"/>
      <c r="F30" s="43" t="s">
        <v>13</v>
      </c>
      <c r="G30" s="115"/>
      <c r="H30" s="115"/>
      <c r="I30" s="116"/>
      <c r="J30" s="5"/>
    </row>
    <row r="31" spans="1:10" ht="20.100000000000001" customHeight="1" thickBot="1" x14ac:dyDescent="0.25">
      <c r="A31" s="164" t="s">
        <v>37</v>
      </c>
      <c r="B31" s="165"/>
      <c r="C31" s="166"/>
      <c r="D31" s="166"/>
      <c r="E31" s="166"/>
      <c r="F31" s="166"/>
      <c r="G31" s="166"/>
      <c r="H31" s="166"/>
      <c r="I31" s="167"/>
      <c r="J31" s="5"/>
    </row>
    <row r="32" spans="1:10" ht="16.5" x14ac:dyDescent="0.2">
      <c r="A32" s="44"/>
      <c r="B32" s="44"/>
      <c r="C32" s="44"/>
      <c r="D32" s="44"/>
      <c r="E32" s="44"/>
      <c r="F32" s="44"/>
      <c r="G32" s="44"/>
      <c r="H32" s="44"/>
      <c r="I32" s="44"/>
      <c r="J32" s="5"/>
    </row>
    <row r="33" spans="1:10" ht="16.5" x14ac:dyDescent="0.2">
      <c r="A33" s="44"/>
      <c r="B33" s="44"/>
      <c r="C33" s="44"/>
      <c r="D33" s="44"/>
      <c r="E33" s="44"/>
      <c r="F33" s="44"/>
      <c r="G33" s="44"/>
      <c r="H33" s="44"/>
      <c r="I33" s="44"/>
      <c r="J33" s="5"/>
    </row>
    <row r="34" spans="1:10" x14ac:dyDescent="0.2">
      <c r="A34" s="6"/>
      <c r="B34" s="6"/>
      <c r="C34" s="6"/>
      <c r="D34" s="6"/>
      <c r="E34" s="6"/>
      <c r="F34" s="6"/>
      <c r="G34" s="6"/>
      <c r="H34" s="6"/>
      <c r="I34" s="6"/>
      <c r="J34" s="5"/>
    </row>
    <row r="35" spans="1:10" x14ac:dyDescent="0.2">
      <c r="A35" s="6"/>
      <c r="B35" s="6"/>
      <c r="C35" s="6"/>
      <c r="D35" s="6"/>
      <c r="E35" s="6"/>
      <c r="F35" s="6"/>
      <c r="G35" s="6"/>
      <c r="H35" s="6"/>
      <c r="I35" s="6"/>
      <c r="J35" s="5"/>
    </row>
    <row r="36" spans="1:10" x14ac:dyDescent="0.2">
      <c r="A36" s="6"/>
      <c r="B36" s="6"/>
      <c r="C36" s="6"/>
      <c r="D36" s="6"/>
      <c r="E36" s="6"/>
      <c r="F36" s="6"/>
      <c r="G36" s="6"/>
      <c r="H36" s="6"/>
      <c r="I36" s="6"/>
      <c r="J36" s="5"/>
    </row>
    <row r="37" spans="1:10" x14ac:dyDescent="0.2">
      <c r="A37" s="6"/>
      <c r="J37" s="5"/>
    </row>
  </sheetData>
  <protectedRanges>
    <protectedRange sqref="C5 D7 H7 F10 H10 G12 F14 H14 G19:G20 C19:C21 G24:G25 C24:C26 C29:C31 C8:C16 G30" name="list Žadatel"/>
  </protectedRanges>
  <dataConsolidate/>
  <mergeCells count="45">
    <mergeCell ref="A30:B30"/>
    <mergeCell ref="C30:E30"/>
    <mergeCell ref="A31:B31"/>
    <mergeCell ref="C31:I31"/>
    <mergeCell ref="G30:I30"/>
    <mergeCell ref="A26:B26"/>
    <mergeCell ref="C26:I26"/>
    <mergeCell ref="A27:I27"/>
    <mergeCell ref="A29:B29"/>
    <mergeCell ref="C29:I29"/>
    <mergeCell ref="A21:B21"/>
    <mergeCell ref="C21:I21"/>
    <mergeCell ref="C24:E24"/>
    <mergeCell ref="G24:I24"/>
    <mergeCell ref="C25:E25"/>
    <mergeCell ref="G25:I25"/>
    <mergeCell ref="A25:B25"/>
    <mergeCell ref="A24:B24"/>
    <mergeCell ref="A16:B16"/>
    <mergeCell ref="E18:I18"/>
    <mergeCell ref="A20:B20"/>
    <mergeCell ref="C20:E20"/>
    <mergeCell ref="C16:I16"/>
    <mergeCell ref="C19:E19"/>
    <mergeCell ref="G20:I20"/>
    <mergeCell ref="G19:I19"/>
    <mergeCell ref="A1:I1"/>
    <mergeCell ref="C5:I6"/>
    <mergeCell ref="D7:F7"/>
    <mergeCell ref="H7:I7"/>
    <mergeCell ref="A8:B8"/>
    <mergeCell ref="C8:I8"/>
    <mergeCell ref="A5:B7"/>
    <mergeCell ref="H10:I10"/>
    <mergeCell ref="A13:A15"/>
    <mergeCell ref="C13:I13"/>
    <mergeCell ref="C14:D14"/>
    <mergeCell ref="C9:I9"/>
    <mergeCell ref="C10:D10"/>
    <mergeCell ref="C12:E12"/>
    <mergeCell ref="G12:I12"/>
    <mergeCell ref="C11:I11"/>
    <mergeCell ref="H14:I14"/>
    <mergeCell ref="C15:I15"/>
    <mergeCell ref="A9:A12"/>
  </mergeCells>
  <phoneticPr fontId="0" type="noConversion"/>
  <dataValidations disablePrompts="1" count="13">
    <dataValidation type="textLength" operator="lessThanOrEqual" allowBlank="1" showInputMessage="1" showErrorMessage="1" errorTitle="Délka textu" error="Text může mít maximálně 20 znaků." sqref="G20:I20 C25:E25 C20:E20 C30 G25:I25">
      <formula1>20</formula1>
    </dataValidation>
    <dataValidation type="textLength" operator="lessThanOrEqual" allowBlank="1" showInputMessage="1" showErrorMessage="1" errorTitle="Délka textu" error="Text může mít maximálně 100 znaků." sqref="B10 B14 E14 E10">
      <formula1>100</formula1>
    </dataValidation>
    <dataValidation type="whole" allowBlank="1" showInputMessage="1" showErrorMessage="1" errorTitle="Upozornění" error="Zadejte platnou hodnotu PSČ." sqref="I10 I14">
      <formula1>0</formula1>
      <formula2>99999</formula2>
    </dataValidation>
    <dataValidation type="textLength" operator="lessThanOrEqual" allowBlank="1" showInputMessage="1" showErrorMessage="1" errorTitle="Délka textu" error="Text může mít maximálně 50 znaků." sqref="C29:I29">
      <formula1>50</formula1>
    </dataValidation>
    <dataValidation type="textLength" operator="lessThanOrEqual" allowBlank="1" showInputMessage="1" showErrorMessage="1" errorTitle="Délka textu" error="Text může mít maximálně 48 znaků." sqref="C11:I11 C13:I13 C15:I15 C24:G24 C19 F19:G19 G30">
      <formula1>48</formula1>
    </dataValidation>
    <dataValidation type="textLength" operator="lessThanOrEqual" allowBlank="1" showInputMessage="1" showErrorMessage="1" errorTitle="Délka textu" error="Číslo orientační může obsahovat nejvýše 4 znaky." sqref="F10 F14">
      <formula1>4</formula1>
    </dataValidation>
    <dataValidation type="whole" allowBlank="1" showInputMessage="1" showErrorMessage="1" errorTitle="Délka textu" error="Číslo popisné může obsahovat pouze číslice, a to nejvýše čtyři." sqref="C14:D14 C10:D10">
      <formula1>0</formula1>
      <formula2>9999</formula2>
    </dataValidation>
    <dataValidation type="textLength" operator="lessThanOrEqual" allowBlank="1" showInputMessage="1" showErrorMessage="1" errorTitle="Délka textu" error="Text může mít maximálně 60 znaků." sqref="C21 C26 C16">
      <formula1>60</formula1>
    </dataValidation>
    <dataValidation type="textLength" operator="lessThanOrEqual" allowBlank="1" showInputMessage="1" showErrorMessage="1" errorTitle="Délka textu" error="Délka textu může být maximálně 32 znaků." sqref="C12:E12 G12:I12">
      <formula1>32</formula1>
    </dataValidation>
    <dataValidation type="textLength" operator="lessThanOrEqual" allowBlank="1" showInputMessage="1" showErrorMessage="1" errorTitle="Délka textu" error="Název žadatele může mít maximálně 255 znaků." sqref="C5:I6">
      <formula1>255</formula1>
    </dataValidation>
    <dataValidation type="textLength" operator="lessThanOrEqual" allowBlank="1" showInputMessage="1" showErrorMessage="1" errorTitle="Kód IBAN" error="Délka kódu IBAN může být maximálně 40 znaků." prompt="Údaj je nepovinný." sqref="E18:I18">
      <formula1>40</formula1>
    </dataValidation>
    <dataValidation operator="lessThanOrEqual" allowBlank="1" showInputMessage="1" showErrorMessage="1" prompt="Údaj bude automaticky doplněn po výběru názvu banky." sqref="H31:I31"/>
    <dataValidation operator="lessThanOrEqual" allowBlank="1" showInputMessage="1" showErrorMessage="1" sqref="E31:F31"/>
  </dataValidation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Header>&amp;L&amp;G&amp;R&amp;G</oddHeader>
    <oddFooter>&amp;L&amp;G
&amp;"Segoe UI,Obyčejné"&amp;8Příloha č. 1 Výzvy č. X/2018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25"/>
  <sheetViews>
    <sheetView showGridLines="0" view="pageLayout" topLeftCell="A16" zoomScaleNormal="100" zoomScaleSheetLayoutView="100" workbookViewId="0">
      <selection activeCell="B31" sqref="B31"/>
    </sheetView>
  </sheetViews>
  <sheetFormatPr defaultColWidth="9" defaultRowHeight="14.25" x14ac:dyDescent="0.2"/>
  <cols>
    <col min="1" max="1" width="21" style="51" customWidth="1"/>
    <col min="2" max="2" width="7.5703125" style="51" customWidth="1"/>
    <col min="3" max="3" width="13.42578125" style="51" customWidth="1"/>
    <col min="4" max="4" width="13.7109375" style="51" customWidth="1"/>
    <col min="5" max="5" width="13.28515625" style="51" customWidth="1"/>
    <col min="6" max="6" width="6.7109375" style="51" hidden="1" customWidth="1"/>
    <col min="7" max="7" width="10.28515625" style="51" customWidth="1"/>
    <col min="8" max="8" width="7.28515625" style="51" customWidth="1"/>
    <col min="9" max="9" width="8.140625" style="51" customWidth="1"/>
    <col min="10" max="11" width="9" style="51"/>
    <col min="12" max="12" width="14.28515625" style="51" customWidth="1"/>
    <col min="13" max="255" width="9" style="51"/>
    <col min="256" max="256" width="18.5703125" style="51" customWidth="1"/>
    <col min="257" max="257" width="9.28515625" style="51" customWidth="1"/>
    <col min="258" max="258" width="11.85546875" style="51" customWidth="1"/>
    <col min="259" max="259" width="9" style="51"/>
    <col min="260" max="260" width="10.7109375" style="51" customWidth="1"/>
    <col min="261" max="261" width="6.7109375" style="51" customWidth="1"/>
    <col min="262" max="262" width="12" style="51" customWidth="1"/>
    <col min="263" max="263" width="0.28515625" style="51" customWidth="1"/>
    <col min="264" max="264" width="6.5703125" style="51" customWidth="1"/>
    <col min="265" max="267" width="9" style="51"/>
    <col min="268" max="268" width="14.28515625" style="51" customWidth="1"/>
    <col min="269" max="511" width="9" style="51"/>
    <col min="512" max="512" width="18.5703125" style="51" customWidth="1"/>
    <col min="513" max="513" width="9.28515625" style="51" customWidth="1"/>
    <col min="514" max="514" width="11.85546875" style="51" customWidth="1"/>
    <col min="515" max="515" width="9" style="51"/>
    <col min="516" max="516" width="10.7109375" style="51" customWidth="1"/>
    <col min="517" max="517" width="6.7109375" style="51" customWidth="1"/>
    <col min="518" max="518" width="12" style="51" customWidth="1"/>
    <col min="519" max="519" width="0.28515625" style="51" customWidth="1"/>
    <col min="520" max="520" width="6.5703125" style="51" customWidth="1"/>
    <col min="521" max="523" width="9" style="51"/>
    <col min="524" max="524" width="14.28515625" style="51" customWidth="1"/>
    <col min="525" max="767" width="9" style="51"/>
    <col min="768" max="768" width="18.5703125" style="51" customWidth="1"/>
    <col min="769" max="769" width="9.28515625" style="51" customWidth="1"/>
    <col min="770" max="770" width="11.85546875" style="51" customWidth="1"/>
    <col min="771" max="771" width="9" style="51"/>
    <col min="772" max="772" width="10.7109375" style="51" customWidth="1"/>
    <col min="773" max="773" width="6.7109375" style="51" customWidth="1"/>
    <col min="774" max="774" width="12" style="51" customWidth="1"/>
    <col min="775" max="775" width="0.28515625" style="51" customWidth="1"/>
    <col min="776" max="776" width="6.5703125" style="51" customWidth="1"/>
    <col min="777" max="779" width="9" style="51"/>
    <col min="780" max="780" width="14.28515625" style="51" customWidth="1"/>
    <col min="781" max="1023" width="9" style="51"/>
    <col min="1024" max="1024" width="18.5703125" style="51" customWidth="1"/>
    <col min="1025" max="1025" width="9.28515625" style="51" customWidth="1"/>
    <col min="1026" max="1026" width="11.85546875" style="51" customWidth="1"/>
    <col min="1027" max="1027" width="9" style="51"/>
    <col min="1028" max="1028" width="10.7109375" style="51" customWidth="1"/>
    <col min="1029" max="1029" width="6.7109375" style="51" customWidth="1"/>
    <col min="1030" max="1030" width="12" style="51" customWidth="1"/>
    <col min="1031" max="1031" width="0.28515625" style="51" customWidth="1"/>
    <col min="1032" max="1032" width="6.5703125" style="51" customWidth="1"/>
    <col min="1033" max="1035" width="9" style="51"/>
    <col min="1036" max="1036" width="14.28515625" style="51" customWidth="1"/>
    <col min="1037" max="1279" width="9" style="51"/>
    <col min="1280" max="1280" width="18.5703125" style="51" customWidth="1"/>
    <col min="1281" max="1281" width="9.28515625" style="51" customWidth="1"/>
    <col min="1282" max="1282" width="11.85546875" style="51" customWidth="1"/>
    <col min="1283" max="1283" width="9" style="51"/>
    <col min="1284" max="1284" width="10.7109375" style="51" customWidth="1"/>
    <col min="1285" max="1285" width="6.7109375" style="51" customWidth="1"/>
    <col min="1286" max="1286" width="12" style="51" customWidth="1"/>
    <col min="1287" max="1287" width="0.28515625" style="51" customWidth="1"/>
    <col min="1288" max="1288" width="6.5703125" style="51" customWidth="1"/>
    <col min="1289" max="1291" width="9" style="51"/>
    <col min="1292" max="1292" width="14.28515625" style="51" customWidth="1"/>
    <col min="1293" max="1535" width="9" style="51"/>
    <col min="1536" max="1536" width="18.5703125" style="51" customWidth="1"/>
    <col min="1537" max="1537" width="9.28515625" style="51" customWidth="1"/>
    <col min="1538" max="1538" width="11.85546875" style="51" customWidth="1"/>
    <col min="1539" max="1539" width="9" style="51"/>
    <col min="1540" max="1540" width="10.7109375" style="51" customWidth="1"/>
    <col min="1541" max="1541" width="6.7109375" style="51" customWidth="1"/>
    <col min="1542" max="1542" width="12" style="51" customWidth="1"/>
    <col min="1543" max="1543" width="0.28515625" style="51" customWidth="1"/>
    <col min="1544" max="1544" width="6.5703125" style="51" customWidth="1"/>
    <col min="1545" max="1547" width="9" style="51"/>
    <col min="1548" max="1548" width="14.28515625" style="51" customWidth="1"/>
    <col min="1549" max="1791" width="9" style="51"/>
    <col min="1792" max="1792" width="18.5703125" style="51" customWidth="1"/>
    <col min="1793" max="1793" width="9.28515625" style="51" customWidth="1"/>
    <col min="1794" max="1794" width="11.85546875" style="51" customWidth="1"/>
    <col min="1795" max="1795" width="9" style="51"/>
    <col min="1796" max="1796" width="10.7109375" style="51" customWidth="1"/>
    <col min="1797" max="1797" width="6.7109375" style="51" customWidth="1"/>
    <col min="1798" max="1798" width="12" style="51" customWidth="1"/>
    <col min="1799" max="1799" width="0.28515625" style="51" customWidth="1"/>
    <col min="1800" max="1800" width="6.5703125" style="51" customWidth="1"/>
    <col min="1801" max="1803" width="9" style="51"/>
    <col min="1804" max="1804" width="14.28515625" style="51" customWidth="1"/>
    <col min="1805" max="2047" width="9" style="51"/>
    <col min="2048" max="2048" width="18.5703125" style="51" customWidth="1"/>
    <col min="2049" max="2049" width="9.28515625" style="51" customWidth="1"/>
    <col min="2050" max="2050" width="11.85546875" style="51" customWidth="1"/>
    <col min="2051" max="2051" width="9" style="51"/>
    <col min="2052" max="2052" width="10.7109375" style="51" customWidth="1"/>
    <col min="2053" max="2053" width="6.7109375" style="51" customWidth="1"/>
    <col min="2054" max="2054" width="12" style="51" customWidth="1"/>
    <col min="2055" max="2055" width="0.28515625" style="51" customWidth="1"/>
    <col min="2056" max="2056" width="6.5703125" style="51" customWidth="1"/>
    <col min="2057" max="2059" width="9" style="51"/>
    <col min="2060" max="2060" width="14.28515625" style="51" customWidth="1"/>
    <col min="2061" max="2303" width="9" style="51"/>
    <col min="2304" max="2304" width="18.5703125" style="51" customWidth="1"/>
    <col min="2305" max="2305" width="9.28515625" style="51" customWidth="1"/>
    <col min="2306" max="2306" width="11.85546875" style="51" customWidth="1"/>
    <col min="2307" max="2307" width="9" style="51"/>
    <col min="2308" max="2308" width="10.7109375" style="51" customWidth="1"/>
    <col min="2309" max="2309" width="6.7109375" style="51" customWidth="1"/>
    <col min="2310" max="2310" width="12" style="51" customWidth="1"/>
    <col min="2311" max="2311" width="0.28515625" style="51" customWidth="1"/>
    <col min="2312" max="2312" width="6.5703125" style="51" customWidth="1"/>
    <col min="2313" max="2315" width="9" style="51"/>
    <col min="2316" max="2316" width="14.28515625" style="51" customWidth="1"/>
    <col min="2317" max="2559" width="9" style="51"/>
    <col min="2560" max="2560" width="18.5703125" style="51" customWidth="1"/>
    <col min="2561" max="2561" width="9.28515625" style="51" customWidth="1"/>
    <col min="2562" max="2562" width="11.85546875" style="51" customWidth="1"/>
    <col min="2563" max="2563" width="9" style="51"/>
    <col min="2564" max="2564" width="10.7109375" style="51" customWidth="1"/>
    <col min="2565" max="2565" width="6.7109375" style="51" customWidth="1"/>
    <col min="2566" max="2566" width="12" style="51" customWidth="1"/>
    <col min="2567" max="2567" width="0.28515625" style="51" customWidth="1"/>
    <col min="2568" max="2568" width="6.5703125" style="51" customWidth="1"/>
    <col min="2569" max="2571" width="9" style="51"/>
    <col min="2572" max="2572" width="14.28515625" style="51" customWidth="1"/>
    <col min="2573" max="2815" width="9" style="51"/>
    <col min="2816" max="2816" width="18.5703125" style="51" customWidth="1"/>
    <col min="2817" max="2817" width="9.28515625" style="51" customWidth="1"/>
    <col min="2818" max="2818" width="11.85546875" style="51" customWidth="1"/>
    <col min="2819" max="2819" width="9" style="51"/>
    <col min="2820" max="2820" width="10.7109375" style="51" customWidth="1"/>
    <col min="2821" max="2821" width="6.7109375" style="51" customWidth="1"/>
    <col min="2822" max="2822" width="12" style="51" customWidth="1"/>
    <col min="2823" max="2823" width="0.28515625" style="51" customWidth="1"/>
    <col min="2824" max="2824" width="6.5703125" style="51" customWidth="1"/>
    <col min="2825" max="2827" width="9" style="51"/>
    <col min="2828" max="2828" width="14.28515625" style="51" customWidth="1"/>
    <col min="2829" max="3071" width="9" style="51"/>
    <col min="3072" max="3072" width="18.5703125" style="51" customWidth="1"/>
    <col min="3073" max="3073" width="9.28515625" style="51" customWidth="1"/>
    <col min="3074" max="3074" width="11.85546875" style="51" customWidth="1"/>
    <col min="3075" max="3075" width="9" style="51"/>
    <col min="3076" max="3076" width="10.7109375" style="51" customWidth="1"/>
    <col min="3077" max="3077" width="6.7109375" style="51" customWidth="1"/>
    <col min="3078" max="3078" width="12" style="51" customWidth="1"/>
    <col min="3079" max="3079" width="0.28515625" style="51" customWidth="1"/>
    <col min="3080" max="3080" width="6.5703125" style="51" customWidth="1"/>
    <col min="3081" max="3083" width="9" style="51"/>
    <col min="3084" max="3084" width="14.28515625" style="51" customWidth="1"/>
    <col min="3085" max="3327" width="9" style="51"/>
    <col min="3328" max="3328" width="18.5703125" style="51" customWidth="1"/>
    <col min="3329" max="3329" width="9.28515625" style="51" customWidth="1"/>
    <col min="3330" max="3330" width="11.85546875" style="51" customWidth="1"/>
    <col min="3331" max="3331" width="9" style="51"/>
    <col min="3332" max="3332" width="10.7109375" style="51" customWidth="1"/>
    <col min="3333" max="3333" width="6.7109375" style="51" customWidth="1"/>
    <col min="3334" max="3334" width="12" style="51" customWidth="1"/>
    <col min="3335" max="3335" width="0.28515625" style="51" customWidth="1"/>
    <col min="3336" max="3336" width="6.5703125" style="51" customWidth="1"/>
    <col min="3337" max="3339" width="9" style="51"/>
    <col min="3340" max="3340" width="14.28515625" style="51" customWidth="1"/>
    <col min="3341" max="3583" width="9" style="51"/>
    <col min="3584" max="3584" width="18.5703125" style="51" customWidth="1"/>
    <col min="3585" max="3585" width="9.28515625" style="51" customWidth="1"/>
    <col min="3586" max="3586" width="11.85546875" style="51" customWidth="1"/>
    <col min="3587" max="3587" width="9" style="51"/>
    <col min="3588" max="3588" width="10.7109375" style="51" customWidth="1"/>
    <col min="3589" max="3589" width="6.7109375" style="51" customWidth="1"/>
    <col min="3590" max="3590" width="12" style="51" customWidth="1"/>
    <col min="3591" max="3591" width="0.28515625" style="51" customWidth="1"/>
    <col min="3592" max="3592" width="6.5703125" style="51" customWidth="1"/>
    <col min="3593" max="3595" width="9" style="51"/>
    <col min="3596" max="3596" width="14.28515625" style="51" customWidth="1"/>
    <col min="3597" max="3839" width="9" style="51"/>
    <col min="3840" max="3840" width="18.5703125" style="51" customWidth="1"/>
    <col min="3841" max="3841" width="9.28515625" style="51" customWidth="1"/>
    <col min="3842" max="3842" width="11.85546875" style="51" customWidth="1"/>
    <col min="3843" max="3843" width="9" style="51"/>
    <col min="3844" max="3844" width="10.7109375" style="51" customWidth="1"/>
    <col min="3845" max="3845" width="6.7109375" style="51" customWidth="1"/>
    <col min="3846" max="3846" width="12" style="51" customWidth="1"/>
    <col min="3847" max="3847" width="0.28515625" style="51" customWidth="1"/>
    <col min="3848" max="3848" width="6.5703125" style="51" customWidth="1"/>
    <col min="3849" max="3851" width="9" style="51"/>
    <col min="3852" max="3852" width="14.28515625" style="51" customWidth="1"/>
    <col min="3853" max="4095" width="9" style="51"/>
    <col min="4096" max="4096" width="18.5703125" style="51" customWidth="1"/>
    <col min="4097" max="4097" width="9.28515625" style="51" customWidth="1"/>
    <col min="4098" max="4098" width="11.85546875" style="51" customWidth="1"/>
    <col min="4099" max="4099" width="9" style="51"/>
    <col min="4100" max="4100" width="10.7109375" style="51" customWidth="1"/>
    <col min="4101" max="4101" width="6.7109375" style="51" customWidth="1"/>
    <col min="4102" max="4102" width="12" style="51" customWidth="1"/>
    <col min="4103" max="4103" width="0.28515625" style="51" customWidth="1"/>
    <col min="4104" max="4104" width="6.5703125" style="51" customWidth="1"/>
    <col min="4105" max="4107" width="9" style="51"/>
    <col min="4108" max="4108" width="14.28515625" style="51" customWidth="1"/>
    <col min="4109" max="4351" width="9" style="51"/>
    <col min="4352" max="4352" width="18.5703125" style="51" customWidth="1"/>
    <col min="4353" max="4353" width="9.28515625" style="51" customWidth="1"/>
    <col min="4354" max="4354" width="11.85546875" style="51" customWidth="1"/>
    <col min="4355" max="4355" width="9" style="51"/>
    <col min="4356" max="4356" width="10.7109375" style="51" customWidth="1"/>
    <col min="4357" max="4357" width="6.7109375" style="51" customWidth="1"/>
    <col min="4358" max="4358" width="12" style="51" customWidth="1"/>
    <col min="4359" max="4359" width="0.28515625" style="51" customWidth="1"/>
    <col min="4360" max="4360" width="6.5703125" style="51" customWidth="1"/>
    <col min="4361" max="4363" width="9" style="51"/>
    <col min="4364" max="4364" width="14.28515625" style="51" customWidth="1"/>
    <col min="4365" max="4607" width="9" style="51"/>
    <col min="4608" max="4608" width="18.5703125" style="51" customWidth="1"/>
    <col min="4609" max="4609" width="9.28515625" style="51" customWidth="1"/>
    <col min="4610" max="4610" width="11.85546875" style="51" customWidth="1"/>
    <col min="4611" max="4611" width="9" style="51"/>
    <col min="4612" max="4612" width="10.7109375" style="51" customWidth="1"/>
    <col min="4613" max="4613" width="6.7109375" style="51" customWidth="1"/>
    <col min="4614" max="4614" width="12" style="51" customWidth="1"/>
    <col min="4615" max="4615" width="0.28515625" style="51" customWidth="1"/>
    <col min="4616" max="4616" width="6.5703125" style="51" customWidth="1"/>
    <col min="4617" max="4619" width="9" style="51"/>
    <col min="4620" max="4620" width="14.28515625" style="51" customWidth="1"/>
    <col min="4621" max="4863" width="9" style="51"/>
    <col min="4864" max="4864" width="18.5703125" style="51" customWidth="1"/>
    <col min="4865" max="4865" width="9.28515625" style="51" customWidth="1"/>
    <col min="4866" max="4866" width="11.85546875" style="51" customWidth="1"/>
    <col min="4867" max="4867" width="9" style="51"/>
    <col min="4868" max="4868" width="10.7109375" style="51" customWidth="1"/>
    <col min="4869" max="4869" width="6.7109375" style="51" customWidth="1"/>
    <col min="4870" max="4870" width="12" style="51" customWidth="1"/>
    <col min="4871" max="4871" width="0.28515625" style="51" customWidth="1"/>
    <col min="4872" max="4872" width="6.5703125" style="51" customWidth="1"/>
    <col min="4873" max="4875" width="9" style="51"/>
    <col min="4876" max="4876" width="14.28515625" style="51" customWidth="1"/>
    <col min="4877" max="5119" width="9" style="51"/>
    <col min="5120" max="5120" width="18.5703125" style="51" customWidth="1"/>
    <col min="5121" max="5121" width="9.28515625" style="51" customWidth="1"/>
    <col min="5122" max="5122" width="11.85546875" style="51" customWidth="1"/>
    <col min="5123" max="5123" width="9" style="51"/>
    <col min="5124" max="5124" width="10.7109375" style="51" customWidth="1"/>
    <col min="5125" max="5125" width="6.7109375" style="51" customWidth="1"/>
    <col min="5126" max="5126" width="12" style="51" customWidth="1"/>
    <col min="5127" max="5127" width="0.28515625" style="51" customWidth="1"/>
    <col min="5128" max="5128" width="6.5703125" style="51" customWidth="1"/>
    <col min="5129" max="5131" width="9" style="51"/>
    <col min="5132" max="5132" width="14.28515625" style="51" customWidth="1"/>
    <col min="5133" max="5375" width="9" style="51"/>
    <col min="5376" max="5376" width="18.5703125" style="51" customWidth="1"/>
    <col min="5377" max="5377" width="9.28515625" style="51" customWidth="1"/>
    <col min="5378" max="5378" width="11.85546875" style="51" customWidth="1"/>
    <col min="5379" max="5379" width="9" style="51"/>
    <col min="5380" max="5380" width="10.7109375" style="51" customWidth="1"/>
    <col min="5381" max="5381" width="6.7109375" style="51" customWidth="1"/>
    <col min="5382" max="5382" width="12" style="51" customWidth="1"/>
    <col min="5383" max="5383" width="0.28515625" style="51" customWidth="1"/>
    <col min="5384" max="5384" width="6.5703125" style="51" customWidth="1"/>
    <col min="5385" max="5387" width="9" style="51"/>
    <col min="5388" max="5388" width="14.28515625" style="51" customWidth="1"/>
    <col min="5389" max="5631" width="9" style="51"/>
    <col min="5632" max="5632" width="18.5703125" style="51" customWidth="1"/>
    <col min="5633" max="5633" width="9.28515625" style="51" customWidth="1"/>
    <col min="5634" max="5634" width="11.85546875" style="51" customWidth="1"/>
    <col min="5635" max="5635" width="9" style="51"/>
    <col min="5636" max="5636" width="10.7109375" style="51" customWidth="1"/>
    <col min="5637" max="5637" width="6.7109375" style="51" customWidth="1"/>
    <col min="5638" max="5638" width="12" style="51" customWidth="1"/>
    <col min="5639" max="5639" width="0.28515625" style="51" customWidth="1"/>
    <col min="5640" max="5640" width="6.5703125" style="51" customWidth="1"/>
    <col min="5641" max="5643" width="9" style="51"/>
    <col min="5644" max="5644" width="14.28515625" style="51" customWidth="1"/>
    <col min="5645" max="5887" width="9" style="51"/>
    <col min="5888" max="5888" width="18.5703125" style="51" customWidth="1"/>
    <col min="5889" max="5889" width="9.28515625" style="51" customWidth="1"/>
    <col min="5890" max="5890" width="11.85546875" style="51" customWidth="1"/>
    <col min="5891" max="5891" width="9" style="51"/>
    <col min="5892" max="5892" width="10.7109375" style="51" customWidth="1"/>
    <col min="5893" max="5893" width="6.7109375" style="51" customWidth="1"/>
    <col min="5894" max="5894" width="12" style="51" customWidth="1"/>
    <col min="5895" max="5895" width="0.28515625" style="51" customWidth="1"/>
    <col min="5896" max="5896" width="6.5703125" style="51" customWidth="1"/>
    <col min="5897" max="5899" width="9" style="51"/>
    <col min="5900" max="5900" width="14.28515625" style="51" customWidth="1"/>
    <col min="5901" max="6143" width="9" style="51"/>
    <col min="6144" max="6144" width="18.5703125" style="51" customWidth="1"/>
    <col min="6145" max="6145" width="9.28515625" style="51" customWidth="1"/>
    <col min="6146" max="6146" width="11.85546875" style="51" customWidth="1"/>
    <col min="6147" max="6147" width="9" style="51"/>
    <col min="6148" max="6148" width="10.7109375" style="51" customWidth="1"/>
    <col min="6149" max="6149" width="6.7109375" style="51" customWidth="1"/>
    <col min="6150" max="6150" width="12" style="51" customWidth="1"/>
    <col min="6151" max="6151" width="0.28515625" style="51" customWidth="1"/>
    <col min="6152" max="6152" width="6.5703125" style="51" customWidth="1"/>
    <col min="6153" max="6155" width="9" style="51"/>
    <col min="6156" max="6156" width="14.28515625" style="51" customWidth="1"/>
    <col min="6157" max="6399" width="9" style="51"/>
    <col min="6400" max="6400" width="18.5703125" style="51" customWidth="1"/>
    <col min="6401" max="6401" width="9.28515625" style="51" customWidth="1"/>
    <col min="6402" max="6402" width="11.85546875" style="51" customWidth="1"/>
    <col min="6403" max="6403" width="9" style="51"/>
    <col min="6404" max="6404" width="10.7109375" style="51" customWidth="1"/>
    <col min="6405" max="6405" width="6.7109375" style="51" customWidth="1"/>
    <col min="6406" max="6406" width="12" style="51" customWidth="1"/>
    <col min="6407" max="6407" width="0.28515625" style="51" customWidth="1"/>
    <col min="6408" max="6408" width="6.5703125" style="51" customWidth="1"/>
    <col min="6409" max="6411" width="9" style="51"/>
    <col min="6412" max="6412" width="14.28515625" style="51" customWidth="1"/>
    <col min="6413" max="6655" width="9" style="51"/>
    <col min="6656" max="6656" width="18.5703125" style="51" customWidth="1"/>
    <col min="6657" max="6657" width="9.28515625" style="51" customWidth="1"/>
    <col min="6658" max="6658" width="11.85546875" style="51" customWidth="1"/>
    <col min="6659" max="6659" width="9" style="51"/>
    <col min="6660" max="6660" width="10.7109375" style="51" customWidth="1"/>
    <col min="6661" max="6661" width="6.7109375" style="51" customWidth="1"/>
    <col min="6662" max="6662" width="12" style="51" customWidth="1"/>
    <col min="6663" max="6663" width="0.28515625" style="51" customWidth="1"/>
    <col min="6664" max="6664" width="6.5703125" style="51" customWidth="1"/>
    <col min="6665" max="6667" width="9" style="51"/>
    <col min="6668" max="6668" width="14.28515625" style="51" customWidth="1"/>
    <col min="6669" max="6911" width="9" style="51"/>
    <col min="6912" max="6912" width="18.5703125" style="51" customWidth="1"/>
    <col min="6913" max="6913" width="9.28515625" style="51" customWidth="1"/>
    <col min="6914" max="6914" width="11.85546875" style="51" customWidth="1"/>
    <col min="6915" max="6915" width="9" style="51"/>
    <col min="6916" max="6916" width="10.7109375" style="51" customWidth="1"/>
    <col min="6917" max="6917" width="6.7109375" style="51" customWidth="1"/>
    <col min="6918" max="6918" width="12" style="51" customWidth="1"/>
    <col min="6919" max="6919" width="0.28515625" style="51" customWidth="1"/>
    <col min="6920" max="6920" width="6.5703125" style="51" customWidth="1"/>
    <col min="6921" max="6923" width="9" style="51"/>
    <col min="6924" max="6924" width="14.28515625" style="51" customWidth="1"/>
    <col min="6925" max="7167" width="9" style="51"/>
    <col min="7168" max="7168" width="18.5703125" style="51" customWidth="1"/>
    <col min="7169" max="7169" width="9.28515625" style="51" customWidth="1"/>
    <col min="7170" max="7170" width="11.85546875" style="51" customWidth="1"/>
    <col min="7171" max="7171" width="9" style="51"/>
    <col min="7172" max="7172" width="10.7109375" style="51" customWidth="1"/>
    <col min="7173" max="7173" width="6.7109375" style="51" customWidth="1"/>
    <col min="7174" max="7174" width="12" style="51" customWidth="1"/>
    <col min="7175" max="7175" width="0.28515625" style="51" customWidth="1"/>
    <col min="7176" max="7176" width="6.5703125" style="51" customWidth="1"/>
    <col min="7177" max="7179" width="9" style="51"/>
    <col min="7180" max="7180" width="14.28515625" style="51" customWidth="1"/>
    <col min="7181" max="7423" width="9" style="51"/>
    <col min="7424" max="7424" width="18.5703125" style="51" customWidth="1"/>
    <col min="7425" max="7425" width="9.28515625" style="51" customWidth="1"/>
    <col min="7426" max="7426" width="11.85546875" style="51" customWidth="1"/>
    <col min="7427" max="7427" width="9" style="51"/>
    <col min="7428" max="7428" width="10.7109375" style="51" customWidth="1"/>
    <col min="7429" max="7429" width="6.7109375" style="51" customWidth="1"/>
    <col min="7430" max="7430" width="12" style="51" customWidth="1"/>
    <col min="7431" max="7431" width="0.28515625" style="51" customWidth="1"/>
    <col min="7432" max="7432" width="6.5703125" style="51" customWidth="1"/>
    <col min="7433" max="7435" width="9" style="51"/>
    <col min="7436" max="7436" width="14.28515625" style="51" customWidth="1"/>
    <col min="7437" max="7679" width="9" style="51"/>
    <col min="7680" max="7680" width="18.5703125" style="51" customWidth="1"/>
    <col min="7681" max="7681" width="9.28515625" style="51" customWidth="1"/>
    <col min="7682" max="7682" width="11.85546875" style="51" customWidth="1"/>
    <col min="7683" max="7683" width="9" style="51"/>
    <col min="7684" max="7684" width="10.7109375" style="51" customWidth="1"/>
    <col min="7685" max="7685" width="6.7109375" style="51" customWidth="1"/>
    <col min="7686" max="7686" width="12" style="51" customWidth="1"/>
    <col min="7687" max="7687" width="0.28515625" style="51" customWidth="1"/>
    <col min="7688" max="7688" width="6.5703125" style="51" customWidth="1"/>
    <col min="7689" max="7691" width="9" style="51"/>
    <col min="7692" max="7692" width="14.28515625" style="51" customWidth="1"/>
    <col min="7693" max="7935" width="9" style="51"/>
    <col min="7936" max="7936" width="18.5703125" style="51" customWidth="1"/>
    <col min="7937" max="7937" width="9.28515625" style="51" customWidth="1"/>
    <col min="7938" max="7938" width="11.85546875" style="51" customWidth="1"/>
    <col min="7939" max="7939" width="9" style="51"/>
    <col min="7940" max="7940" width="10.7109375" style="51" customWidth="1"/>
    <col min="7941" max="7941" width="6.7109375" style="51" customWidth="1"/>
    <col min="7942" max="7942" width="12" style="51" customWidth="1"/>
    <col min="7943" max="7943" width="0.28515625" style="51" customWidth="1"/>
    <col min="7944" max="7944" width="6.5703125" style="51" customWidth="1"/>
    <col min="7945" max="7947" width="9" style="51"/>
    <col min="7948" max="7948" width="14.28515625" style="51" customWidth="1"/>
    <col min="7949" max="8191" width="9" style="51"/>
    <col min="8192" max="8192" width="18.5703125" style="51" customWidth="1"/>
    <col min="8193" max="8193" width="9.28515625" style="51" customWidth="1"/>
    <col min="8194" max="8194" width="11.85546875" style="51" customWidth="1"/>
    <col min="8195" max="8195" width="9" style="51"/>
    <col min="8196" max="8196" width="10.7109375" style="51" customWidth="1"/>
    <col min="8197" max="8197" width="6.7109375" style="51" customWidth="1"/>
    <col min="8198" max="8198" width="12" style="51" customWidth="1"/>
    <col min="8199" max="8199" width="0.28515625" style="51" customWidth="1"/>
    <col min="8200" max="8200" width="6.5703125" style="51" customWidth="1"/>
    <col min="8201" max="8203" width="9" style="51"/>
    <col min="8204" max="8204" width="14.28515625" style="51" customWidth="1"/>
    <col min="8205" max="8447" width="9" style="51"/>
    <col min="8448" max="8448" width="18.5703125" style="51" customWidth="1"/>
    <col min="8449" max="8449" width="9.28515625" style="51" customWidth="1"/>
    <col min="8450" max="8450" width="11.85546875" style="51" customWidth="1"/>
    <col min="8451" max="8451" width="9" style="51"/>
    <col min="8452" max="8452" width="10.7109375" style="51" customWidth="1"/>
    <col min="8453" max="8453" width="6.7109375" style="51" customWidth="1"/>
    <col min="8454" max="8454" width="12" style="51" customWidth="1"/>
    <col min="8455" max="8455" width="0.28515625" style="51" customWidth="1"/>
    <col min="8456" max="8456" width="6.5703125" style="51" customWidth="1"/>
    <col min="8457" max="8459" width="9" style="51"/>
    <col min="8460" max="8460" width="14.28515625" style="51" customWidth="1"/>
    <col min="8461" max="8703" width="9" style="51"/>
    <col min="8704" max="8704" width="18.5703125" style="51" customWidth="1"/>
    <col min="8705" max="8705" width="9.28515625" style="51" customWidth="1"/>
    <col min="8706" max="8706" width="11.85546875" style="51" customWidth="1"/>
    <col min="8707" max="8707" width="9" style="51"/>
    <col min="8708" max="8708" width="10.7109375" style="51" customWidth="1"/>
    <col min="8709" max="8709" width="6.7109375" style="51" customWidth="1"/>
    <col min="8710" max="8710" width="12" style="51" customWidth="1"/>
    <col min="8711" max="8711" width="0.28515625" style="51" customWidth="1"/>
    <col min="8712" max="8712" width="6.5703125" style="51" customWidth="1"/>
    <col min="8713" max="8715" width="9" style="51"/>
    <col min="8716" max="8716" width="14.28515625" style="51" customWidth="1"/>
    <col min="8717" max="8959" width="9" style="51"/>
    <col min="8960" max="8960" width="18.5703125" style="51" customWidth="1"/>
    <col min="8961" max="8961" width="9.28515625" style="51" customWidth="1"/>
    <col min="8962" max="8962" width="11.85546875" style="51" customWidth="1"/>
    <col min="8963" max="8963" width="9" style="51"/>
    <col min="8964" max="8964" width="10.7109375" style="51" customWidth="1"/>
    <col min="8965" max="8965" width="6.7109375" style="51" customWidth="1"/>
    <col min="8966" max="8966" width="12" style="51" customWidth="1"/>
    <col min="8967" max="8967" width="0.28515625" style="51" customWidth="1"/>
    <col min="8968" max="8968" width="6.5703125" style="51" customWidth="1"/>
    <col min="8969" max="8971" width="9" style="51"/>
    <col min="8972" max="8972" width="14.28515625" style="51" customWidth="1"/>
    <col min="8973" max="9215" width="9" style="51"/>
    <col min="9216" max="9216" width="18.5703125" style="51" customWidth="1"/>
    <col min="9217" max="9217" width="9.28515625" style="51" customWidth="1"/>
    <col min="9218" max="9218" width="11.85546875" style="51" customWidth="1"/>
    <col min="9219" max="9219" width="9" style="51"/>
    <col min="9220" max="9220" width="10.7109375" style="51" customWidth="1"/>
    <col min="9221" max="9221" width="6.7109375" style="51" customWidth="1"/>
    <col min="9222" max="9222" width="12" style="51" customWidth="1"/>
    <col min="9223" max="9223" width="0.28515625" style="51" customWidth="1"/>
    <col min="9224" max="9224" width="6.5703125" style="51" customWidth="1"/>
    <col min="9225" max="9227" width="9" style="51"/>
    <col min="9228" max="9228" width="14.28515625" style="51" customWidth="1"/>
    <col min="9229" max="9471" width="9" style="51"/>
    <col min="9472" max="9472" width="18.5703125" style="51" customWidth="1"/>
    <col min="9473" max="9473" width="9.28515625" style="51" customWidth="1"/>
    <col min="9474" max="9474" width="11.85546875" style="51" customWidth="1"/>
    <col min="9475" max="9475" width="9" style="51"/>
    <col min="9476" max="9476" width="10.7109375" style="51" customWidth="1"/>
    <col min="9477" max="9477" width="6.7109375" style="51" customWidth="1"/>
    <col min="9478" max="9478" width="12" style="51" customWidth="1"/>
    <col min="9479" max="9479" width="0.28515625" style="51" customWidth="1"/>
    <col min="9480" max="9480" width="6.5703125" style="51" customWidth="1"/>
    <col min="9481" max="9483" width="9" style="51"/>
    <col min="9484" max="9484" width="14.28515625" style="51" customWidth="1"/>
    <col min="9485" max="9727" width="9" style="51"/>
    <col min="9728" max="9728" width="18.5703125" style="51" customWidth="1"/>
    <col min="9729" max="9729" width="9.28515625" style="51" customWidth="1"/>
    <col min="9730" max="9730" width="11.85546875" style="51" customWidth="1"/>
    <col min="9731" max="9731" width="9" style="51"/>
    <col min="9732" max="9732" width="10.7109375" style="51" customWidth="1"/>
    <col min="9733" max="9733" width="6.7109375" style="51" customWidth="1"/>
    <col min="9734" max="9734" width="12" style="51" customWidth="1"/>
    <col min="9735" max="9735" width="0.28515625" style="51" customWidth="1"/>
    <col min="9736" max="9736" width="6.5703125" style="51" customWidth="1"/>
    <col min="9737" max="9739" width="9" style="51"/>
    <col min="9740" max="9740" width="14.28515625" style="51" customWidth="1"/>
    <col min="9741" max="9983" width="9" style="51"/>
    <col min="9984" max="9984" width="18.5703125" style="51" customWidth="1"/>
    <col min="9985" max="9985" width="9.28515625" style="51" customWidth="1"/>
    <col min="9986" max="9986" width="11.85546875" style="51" customWidth="1"/>
    <col min="9987" max="9987" width="9" style="51"/>
    <col min="9988" max="9988" width="10.7109375" style="51" customWidth="1"/>
    <col min="9989" max="9989" width="6.7109375" style="51" customWidth="1"/>
    <col min="9990" max="9990" width="12" style="51" customWidth="1"/>
    <col min="9991" max="9991" width="0.28515625" style="51" customWidth="1"/>
    <col min="9992" max="9992" width="6.5703125" style="51" customWidth="1"/>
    <col min="9993" max="9995" width="9" style="51"/>
    <col min="9996" max="9996" width="14.28515625" style="51" customWidth="1"/>
    <col min="9997" max="10239" width="9" style="51"/>
    <col min="10240" max="10240" width="18.5703125" style="51" customWidth="1"/>
    <col min="10241" max="10241" width="9.28515625" style="51" customWidth="1"/>
    <col min="10242" max="10242" width="11.85546875" style="51" customWidth="1"/>
    <col min="10243" max="10243" width="9" style="51"/>
    <col min="10244" max="10244" width="10.7109375" style="51" customWidth="1"/>
    <col min="10245" max="10245" width="6.7109375" style="51" customWidth="1"/>
    <col min="10246" max="10246" width="12" style="51" customWidth="1"/>
    <col min="10247" max="10247" width="0.28515625" style="51" customWidth="1"/>
    <col min="10248" max="10248" width="6.5703125" style="51" customWidth="1"/>
    <col min="10249" max="10251" width="9" style="51"/>
    <col min="10252" max="10252" width="14.28515625" style="51" customWidth="1"/>
    <col min="10253" max="10495" width="9" style="51"/>
    <col min="10496" max="10496" width="18.5703125" style="51" customWidth="1"/>
    <col min="10497" max="10497" width="9.28515625" style="51" customWidth="1"/>
    <col min="10498" max="10498" width="11.85546875" style="51" customWidth="1"/>
    <col min="10499" max="10499" width="9" style="51"/>
    <col min="10500" max="10500" width="10.7109375" style="51" customWidth="1"/>
    <col min="10501" max="10501" width="6.7109375" style="51" customWidth="1"/>
    <col min="10502" max="10502" width="12" style="51" customWidth="1"/>
    <col min="10503" max="10503" width="0.28515625" style="51" customWidth="1"/>
    <col min="10504" max="10504" width="6.5703125" style="51" customWidth="1"/>
    <col min="10505" max="10507" width="9" style="51"/>
    <col min="10508" max="10508" width="14.28515625" style="51" customWidth="1"/>
    <col min="10509" max="10751" width="9" style="51"/>
    <col min="10752" max="10752" width="18.5703125" style="51" customWidth="1"/>
    <col min="10753" max="10753" width="9.28515625" style="51" customWidth="1"/>
    <col min="10754" max="10754" width="11.85546875" style="51" customWidth="1"/>
    <col min="10755" max="10755" width="9" style="51"/>
    <col min="10756" max="10756" width="10.7109375" style="51" customWidth="1"/>
    <col min="10757" max="10757" width="6.7109375" style="51" customWidth="1"/>
    <col min="10758" max="10758" width="12" style="51" customWidth="1"/>
    <col min="10759" max="10759" width="0.28515625" style="51" customWidth="1"/>
    <col min="10760" max="10760" width="6.5703125" style="51" customWidth="1"/>
    <col min="10761" max="10763" width="9" style="51"/>
    <col min="10764" max="10764" width="14.28515625" style="51" customWidth="1"/>
    <col min="10765" max="11007" width="9" style="51"/>
    <col min="11008" max="11008" width="18.5703125" style="51" customWidth="1"/>
    <col min="11009" max="11009" width="9.28515625" style="51" customWidth="1"/>
    <col min="11010" max="11010" width="11.85546875" style="51" customWidth="1"/>
    <col min="11011" max="11011" width="9" style="51"/>
    <col min="11012" max="11012" width="10.7109375" style="51" customWidth="1"/>
    <col min="11013" max="11013" width="6.7109375" style="51" customWidth="1"/>
    <col min="11014" max="11014" width="12" style="51" customWidth="1"/>
    <col min="11015" max="11015" width="0.28515625" style="51" customWidth="1"/>
    <col min="11016" max="11016" width="6.5703125" style="51" customWidth="1"/>
    <col min="11017" max="11019" width="9" style="51"/>
    <col min="11020" max="11020" width="14.28515625" style="51" customWidth="1"/>
    <col min="11021" max="11263" width="9" style="51"/>
    <col min="11264" max="11264" width="18.5703125" style="51" customWidth="1"/>
    <col min="11265" max="11265" width="9.28515625" style="51" customWidth="1"/>
    <col min="11266" max="11266" width="11.85546875" style="51" customWidth="1"/>
    <col min="11267" max="11267" width="9" style="51"/>
    <col min="11268" max="11268" width="10.7109375" style="51" customWidth="1"/>
    <col min="11269" max="11269" width="6.7109375" style="51" customWidth="1"/>
    <col min="11270" max="11270" width="12" style="51" customWidth="1"/>
    <col min="11271" max="11271" width="0.28515625" style="51" customWidth="1"/>
    <col min="11272" max="11272" width="6.5703125" style="51" customWidth="1"/>
    <col min="11273" max="11275" width="9" style="51"/>
    <col min="11276" max="11276" width="14.28515625" style="51" customWidth="1"/>
    <col min="11277" max="11519" width="9" style="51"/>
    <col min="11520" max="11520" width="18.5703125" style="51" customWidth="1"/>
    <col min="11521" max="11521" width="9.28515625" style="51" customWidth="1"/>
    <col min="11522" max="11522" width="11.85546875" style="51" customWidth="1"/>
    <col min="11523" max="11523" width="9" style="51"/>
    <col min="11524" max="11524" width="10.7109375" style="51" customWidth="1"/>
    <col min="11525" max="11525" width="6.7109375" style="51" customWidth="1"/>
    <col min="11526" max="11526" width="12" style="51" customWidth="1"/>
    <col min="11527" max="11527" width="0.28515625" style="51" customWidth="1"/>
    <col min="11528" max="11528" width="6.5703125" style="51" customWidth="1"/>
    <col min="11529" max="11531" width="9" style="51"/>
    <col min="11532" max="11532" width="14.28515625" style="51" customWidth="1"/>
    <col min="11533" max="11775" width="9" style="51"/>
    <col min="11776" max="11776" width="18.5703125" style="51" customWidth="1"/>
    <col min="11777" max="11777" width="9.28515625" style="51" customWidth="1"/>
    <col min="11778" max="11778" width="11.85546875" style="51" customWidth="1"/>
    <col min="11779" max="11779" width="9" style="51"/>
    <col min="11780" max="11780" width="10.7109375" style="51" customWidth="1"/>
    <col min="11781" max="11781" width="6.7109375" style="51" customWidth="1"/>
    <col min="11782" max="11782" width="12" style="51" customWidth="1"/>
    <col min="11783" max="11783" width="0.28515625" style="51" customWidth="1"/>
    <col min="11784" max="11784" width="6.5703125" style="51" customWidth="1"/>
    <col min="11785" max="11787" width="9" style="51"/>
    <col min="11788" max="11788" width="14.28515625" style="51" customWidth="1"/>
    <col min="11789" max="12031" width="9" style="51"/>
    <col min="12032" max="12032" width="18.5703125" style="51" customWidth="1"/>
    <col min="12033" max="12033" width="9.28515625" style="51" customWidth="1"/>
    <col min="12034" max="12034" width="11.85546875" style="51" customWidth="1"/>
    <col min="12035" max="12035" width="9" style="51"/>
    <col min="12036" max="12036" width="10.7109375" style="51" customWidth="1"/>
    <col min="12037" max="12037" width="6.7109375" style="51" customWidth="1"/>
    <col min="12038" max="12038" width="12" style="51" customWidth="1"/>
    <col min="12039" max="12039" width="0.28515625" style="51" customWidth="1"/>
    <col min="12040" max="12040" width="6.5703125" style="51" customWidth="1"/>
    <col min="12041" max="12043" width="9" style="51"/>
    <col min="12044" max="12044" width="14.28515625" style="51" customWidth="1"/>
    <col min="12045" max="12287" width="9" style="51"/>
    <col min="12288" max="12288" width="18.5703125" style="51" customWidth="1"/>
    <col min="12289" max="12289" width="9.28515625" style="51" customWidth="1"/>
    <col min="12290" max="12290" width="11.85546875" style="51" customWidth="1"/>
    <col min="12291" max="12291" width="9" style="51"/>
    <col min="12292" max="12292" width="10.7109375" style="51" customWidth="1"/>
    <col min="12293" max="12293" width="6.7109375" style="51" customWidth="1"/>
    <col min="12294" max="12294" width="12" style="51" customWidth="1"/>
    <col min="12295" max="12295" width="0.28515625" style="51" customWidth="1"/>
    <col min="12296" max="12296" width="6.5703125" style="51" customWidth="1"/>
    <col min="12297" max="12299" width="9" style="51"/>
    <col min="12300" max="12300" width="14.28515625" style="51" customWidth="1"/>
    <col min="12301" max="12543" width="9" style="51"/>
    <col min="12544" max="12544" width="18.5703125" style="51" customWidth="1"/>
    <col min="12545" max="12545" width="9.28515625" style="51" customWidth="1"/>
    <col min="12546" max="12546" width="11.85546875" style="51" customWidth="1"/>
    <col min="12547" max="12547" width="9" style="51"/>
    <col min="12548" max="12548" width="10.7109375" style="51" customWidth="1"/>
    <col min="12549" max="12549" width="6.7109375" style="51" customWidth="1"/>
    <col min="12550" max="12550" width="12" style="51" customWidth="1"/>
    <col min="12551" max="12551" width="0.28515625" style="51" customWidth="1"/>
    <col min="12552" max="12552" width="6.5703125" style="51" customWidth="1"/>
    <col min="12553" max="12555" width="9" style="51"/>
    <col min="12556" max="12556" width="14.28515625" style="51" customWidth="1"/>
    <col min="12557" max="12799" width="9" style="51"/>
    <col min="12800" max="12800" width="18.5703125" style="51" customWidth="1"/>
    <col min="12801" max="12801" width="9.28515625" style="51" customWidth="1"/>
    <col min="12802" max="12802" width="11.85546875" style="51" customWidth="1"/>
    <col min="12803" max="12803" width="9" style="51"/>
    <col min="12804" max="12804" width="10.7109375" style="51" customWidth="1"/>
    <col min="12805" max="12805" width="6.7109375" style="51" customWidth="1"/>
    <col min="12806" max="12806" width="12" style="51" customWidth="1"/>
    <col min="12807" max="12807" width="0.28515625" style="51" customWidth="1"/>
    <col min="12808" max="12808" width="6.5703125" style="51" customWidth="1"/>
    <col min="12809" max="12811" width="9" style="51"/>
    <col min="12812" max="12812" width="14.28515625" style="51" customWidth="1"/>
    <col min="12813" max="13055" width="9" style="51"/>
    <col min="13056" max="13056" width="18.5703125" style="51" customWidth="1"/>
    <col min="13057" max="13057" width="9.28515625" style="51" customWidth="1"/>
    <col min="13058" max="13058" width="11.85546875" style="51" customWidth="1"/>
    <col min="13059" max="13059" width="9" style="51"/>
    <col min="13060" max="13060" width="10.7109375" style="51" customWidth="1"/>
    <col min="13061" max="13061" width="6.7109375" style="51" customWidth="1"/>
    <col min="13062" max="13062" width="12" style="51" customWidth="1"/>
    <col min="13063" max="13063" width="0.28515625" style="51" customWidth="1"/>
    <col min="13064" max="13064" width="6.5703125" style="51" customWidth="1"/>
    <col min="13065" max="13067" width="9" style="51"/>
    <col min="13068" max="13068" width="14.28515625" style="51" customWidth="1"/>
    <col min="13069" max="13311" width="9" style="51"/>
    <col min="13312" max="13312" width="18.5703125" style="51" customWidth="1"/>
    <col min="13313" max="13313" width="9.28515625" style="51" customWidth="1"/>
    <col min="13314" max="13314" width="11.85546875" style="51" customWidth="1"/>
    <col min="13315" max="13315" width="9" style="51"/>
    <col min="13316" max="13316" width="10.7109375" style="51" customWidth="1"/>
    <col min="13317" max="13317" width="6.7109375" style="51" customWidth="1"/>
    <col min="13318" max="13318" width="12" style="51" customWidth="1"/>
    <col min="13319" max="13319" width="0.28515625" style="51" customWidth="1"/>
    <col min="13320" max="13320" width="6.5703125" style="51" customWidth="1"/>
    <col min="13321" max="13323" width="9" style="51"/>
    <col min="13324" max="13324" width="14.28515625" style="51" customWidth="1"/>
    <col min="13325" max="13567" width="9" style="51"/>
    <col min="13568" max="13568" width="18.5703125" style="51" customWidth="1"/>
    <col min="13569" max="13569" width="9.28515625" style="51" customWidth="1"/>
    <col min="13570" max="13570" width="11.85546875" style="51" customWidth="1"/>
    <col min="13571" max="13571" width="9" style="51"/>
    <col min="13572" max="13572" width="10.7109375" style="51" customWidth="1"/>
    <col min="13573" max="13573" width="6.7109375" style="51" customWidth="1"/>
    <col min="13574" max="13574" width="12" style="51" customWidth="1"/>
    <col min="13575" max="13575" width="0.28515625" style="51" customWidth="1"/>
    <col min="13576" max="13576" width="6.5703125" style="51" customWidth="1"/>
    <col min="13577" max="13579" width="9" style="51"/>
    <col min="13580" max="13580" width="14.28515625" style="51" customWidth="1"/>
    <col min="13581" max="13823" width="9" style="51"/>
    <col min="13824" max="13824" width="18.5703125" style="51" customWidth="1"/>
    <col min="13825" max="13825" width="9.28515625" style="51" customWidth="1"/>
    <col min="13826" max="13826" width="11.85546875" style="51" customWidth="1"/>
    <col min="13827" max="13827" width="9" style="51"/>
    <col min="13828" max="13828" width="10.7109375" style="51" customWidth="1"/>
    <col min="13829" max="13829" width="6.7109375" style="51" customWidth="1"/>
    <col min="13830" max="13830" width="12" style="51" customWidth="1"/>
    <col min="13831" max="13831" width="0.28515625" style="51" customWidth="1"/>
    <col min="13832" max="13832" width="6.5703125" style="51" customWidth="1"/>
    <col min="13833" max="13835" width="9" style="51"/>
    <col min="13836" max="13836" width="14.28515625" style="51" customWidth="1"/>
    <col min="13837" max="14079" width="9" style="51"/>
    <col min="14080" max="14080" width="18.5703125" style="51" customWidth="1"/>
    <col min="14081" max="14081" width="9.28515625" style="51" customWidth="1"/>
    <col min="14082" max="14082" width="11.85546875" style="51" customWidth="1"/>
    <col min="14083" max="14083" width="9" style="51"/>
    <col min="14084" max="14084" width="10.7109375" style="51" customWidth="1"/>
    <col min="14085" max="14085" width="6.7109375" style="51" customWidth="1"/>
    <col min="14086" max="14086" width="12" style="51" customWidth="1"/>
    <col min="14087" max="14087" width="0.28515625" style="51" customWidth="1"/>
    <col min="14088" max="14088" width="6.5703125" style="51" customWidth="1"/>
    <col min="14089" max="14091" width="9" style="51"/>
    <col min="14092" max="14092" width="14.28515625" style="51" customWidth="1"/>
    <col min="14093" max="14335" width="9" style="51"/>
    <col min="14336" max="14336" width="18.5703125" style="51" customWidth="1"/>
    <col min="14337" max="14337" width="9.28515625" style="51" customWidth="1"/>
    <col min="14338" max="14338" width="11.85546875" style="51" customWidth="1"/>
    <col min="14339" max="14339" width="9" style="51"/>
    <col min="14340" max="14340" width="10.7109375" style="51" customWidth="1"/>
    <col min="14341" max="14341" width="6.7109375" style="51" customWidth="1"/>
    <col min="14342" max="14342" width="12" style="51" customWidth="1"/>
    <col min="14343" max="14343" width="0.28515625" style="51" customWidth="1"/>
    <col min="14344" max="14344" width="6.5703125" style="51" customWidth="1"/>
    <col min="14345" max="14347" width="9" style="51"/>
    <col min="14348" max="14348" width="14.28515625" style="51" customWidth="1"/>
    <col min="14349" max="14591" width="9" style="51"/>
    <col min="14592" max="14592" width="18.5703125" style="51" customWidth="1"/>
    <col min="14593" max="14593" width="9.28515625" style="51" customWidth="1"/>
    <col min="14594" max="14594" width="11.85546875" style="51" customWidth="1"/>
    <col min="14595" max="14595" width="9" style="51"/>
    <col min="14596" max="14596" width="10.7109375" style="51" customWidth="1"/>
    <col min="14597" max="14597" width="6.7109375" style="51" customWidth="1"/>
    <col min="14598" max="14598" width="12" style="51" customWidth="1"/>
    <col min="14599" max="14599" width="0.28515625" style="51" customWidth="1"/>
    <col min="14600" max="14600" width="6.5703125" style="51" customWidth="1"/>
    <col min="14601" max="14603" width="9" style="51"/>
    <col min="14604" max="14604" width="14.28515625" style="51" customWidth="1"/>
    <col min="14605" max="14847" width="9" style="51"/>
    <col min="14848" max="14848" width="18.5703125" style="51" customWidth="1"/>
    <col min="14849" max="14849" width="9.28515625" style="51" customWidth="1"/>
    <col min="14850" max="14850" width="11.85546875" style="51" customWidth="1"/>
    <col min="14851" max="14851" width="9" style="51"/>
    <col min="14852" max="14852" width="10.7109375" style="51" customWidth="1"/>
    <col min="14853" max="14853" width="6.7109375" style="51" customWidth="1"/>
    <col min="14854" max="14854" width="12" style="51" customWidth="1"/>
    <col min="14855" max="14855" width="0.28515625" style="51" customWidth="1"/>
    <col min="14856" max="14856" width="6.5703125" style="51" customWidth="1"/>
    <col min="14857" max="14859" width="9" style="51"/>
    <col min="14860" max="14860" width="14.28515625" style="51" customWidth="1"/>
    <col min="14861" max="15103" width="9" style="51"/>
    <col min="15104" max="15104" width="18.5703125" style="51" customWidth="1"/>
    <col min="15105" max="15105" width="9.28515625" style="51" customWidth="1"/>
    <col min="15106" max="15106" width="11.85546875" style="51" customWidth="1"/>
    <col min="15107" max="15107" width="9" style="51"/>
    <col min="15108" max="15108" width="10.7109375" style="51" customWidth="1"/>
    <col min="15109" max="15109" width="6.7109375" style="51" customWidth="1"/>
    <col min="15110" max="15110" width="12" style="51" customWidth="1"/>
    <col min="15111" max="15111" width="0.28515625" style="51" customWidth="1"/>
    <col min="15112" max="15112" width="6.5703125" style="51" customWidth="1"/>
    <col min="15113" max="15115" width="9" style="51"/>
    <col min="15116" max="15116" width="14.28515625" style="51" customWidth="1"/>
    <col min="15117" max="15359" width="9" style="51"/>
    <col min="15360" max="15360" width="18.5703125" style="51" customWidth="1"/>
    <col min="15361" max="15361" width="9.28515625" style="51" customWidth="1"/>
    <col min="15362" max="15362" width="11.85546875" style="51" customWidth="1"/>
    <col min="15363" max="15363" width="9" style="51"/>
    <col min="15364" max="15364" width="10.7109375" style="51" customWidth="1"/>
    <col min="15365" max="15365" width="6.7109375" style="51" customWidth="1"/>
    <col min="15366" max="15366" width="12" style="51" customWidth="1"/>
    <col min="15367" max="15367" width="0.28515625" style="51" customWidth="1"/>
    <col min="15368" max="15368" width="6.5703125" style="51" customWidth="1"/>
    <col min="15369" max="15371" width="9" style="51"/>
    <col min="15372" max="15372" width="14.28515625" style="51" customWidth="1"/>
    <col min="15373" max="15615" width="9" style="51"/>
    <col min="15616" max="15616" width="18.5703125" style="51" customWidth="1"/>
    <col min="15617" max="15617" width="9.28515625" style="51" customWidth="1"/>
    <col min="15618" max="15618" width="11.85546875" style="51" customWidth="1"/>
    <col min="15619" max="15619" width="9" style="51"/>
    <col min="15620" max="15620" width="10.7109375" style="51" customWidth="1"/>
    <col min="15621" max="15621" width="6.7109375" style="51" customWidth="1"/>
    <col min="15622" max="15622" width="12" style="51" customWidth="1"/>
    <col min="15623" max="15623" width="0.28515625" style="51" customWidth="1"/>
    <col min="15624" max="15624" width="6.5703125" style="51" customWidth="1"/>
    <col min="15625" max="15627" width="9" style="51"/>
    <col min="15628" max="15628" width="14.28515625" style="51" customWidth="1"/>
    <col min="15629" max="15871" width="9" style="51"/>
    <col min="15872" max="15872" width="18.5703125" style="51" customWidth="1"/>
    <col min="15873" max="15873" width="9.28515625" style="51" customWidth="1"/>
    <col min="15874" max="15874" width="11.85546875" style="51" customWidth="1"/>
    <col min="15875" max="15875" width="9" style="51"/>
    <col min="15876" max="15876" width="10.7109375" style="51" customWidth="1"/>
    <col min="15877" max="15877" width="6.7109375" style="51" customWidth="1"/>
    <col min="15878" max="15878" width="12" style="51" customWidth="1"/>
    <col min="15879" max="15879" width="0.28515625" style="51" customWidth="1"/>
    <col min="15880" max="15880" width="6.5703125" style="51" customWidth="1"/>
    <col min="15881" max="15883" width="9" style="51"/>
    <col min="15884" max="15884" width="14.28515625" style="51" customWidth="1"/>
    <col min="15885" max="16127" width="9" style="51"/>
    <col min="16128" max="16128" width="18.5703125" style="51" customWidth="1"/>
    <col min="16129" max="16129" width="9.28515625" style="51" customWidth="1"/>
    <col min="16130" max="16130" width="11.85546875" style="51" customWidth="1"/>
    <col min="16131" max="16131" width="9" style="51"/>
    <col min="16132" max="16132" width="10.7109375" style="51" customWidth="1"/>
    <col min="16133" max="16133" width="6.7109375" style="51" customWidth="1"/>
    <col min="16134" max="16134" width="12" style="51" customWidth="1"/>
    <col min="16135" max="16135" width="0.28515625" style="51" customWidth="1"/>
    <col min="16136" max="16136" width="6.5703125" style="51" customWidth="1"/>
    <col min="16137" max="16139" width="9" style="51"/>
    <col min="16140" max="16140" width="14.28515625" style="51" customWidth="1"/>
    <col min="16141" max="16384" width="9" style="51"/>
  </cols>
  <sheetData>
    <row r="1" spans="1:9" ht="24.75" customHeight="1" x14ac:dyDescent="0.3">
      <c r="A1" s="119" t="s">
        <v>58</v>
      </c>
      <c r="B1" s="119"/>
      <c r="C1" s="119"/>
      <c r="D1" s="119"/>
      <c r="E1" s="119"/>
      <c r="F1" s="119"/>
      <c r="G1" s="119"/>
      <c r="H1" s="119"/>
      <c r="I1" s="119"/>
    </row>
    <row r="2" spans="1:9" ht="33.75" customHeight="1" thickBot="1" x14ac:dyDescent="0.35">
      <c r="A2" s="31" t="s">
        <v>72</v>
      </c>
      <c r="B2" s="30"/>
      <c r="C2" s="30"/>
      <c r="D2" s="30"/>
      <c r="E2" s="30"/>
      <c r="F2" s="30"/>
      <c r="G2" s="30"/>
      <c r="H2" s="30"/>
      <c r="I2" s="30"/>
    </row>
    <row r="3" spans="1:9" ht="20.100000000000001" customHeight="1" x14ac:dyDescent="0.2">
      <c r="A3" s="158" t="s">
        <v>71</v>
      </c>
      <c r="B3" s="159"/>
      <c r="C3" s="213"/>
      <c r="D3" s="213"/>
      <c r="E3" s="213"/>
      <c r="F3" s="213"/>
      <c r="G3" s="213"/>
      <c r="H3" s="213"/>
      <c r="I3" s="214"/>
    </row>
    <row r="4" spans="1:9" ht="20.100000000000001" customHeight="1" thickBot="1" x14ac:dyDescent="0.25">
      <c r="A4" s="226" t="s">
        <v>59</v>
      </c>
      <c r="B4" s="227"/>
      <c r="C4" s="187"/>
      <c r="D4" s="188"/>
      <c r="E4" s="228" t="s">
        <v>60</v>
      </c>
      <c r="F4" s="229"/>
      <c r="G4" s="230"/>
      <c r="H4" s="187"/>
      <c r="I4" s="219"/>
    </row>
    <row r="5" spans="1:9" ht="33.75" customHeight="1" thickBot="1" x14ac:dyDescent="0.35">
      <c r="A5" s="31" t="s">
        <v>64</v>
      </c>
      <c r="B5" s="30"/>
      <c r="C5" s="30"/>
      <c r="D5" s="30"/>
      <c r="E5" s="30"/>
      <c r="F5" s="30"/>
      <c r="G5" s="30"/>
      <c r="H5" s="30"/>
      <c r="I5" s="30"/>
    </row>
    <row r="6" spans="1:9" s="52" customFormat="1" ht="20.100000000000001" customHeight="1" x14ac:dyDescent="0.25">
      <c r="A6" s="183" t="s">
        <v>6</v>
      </c>
      <c r="B6" s="184"/>
      <c r="C6" s="222"/>
      <c r="D6" s="222"/>
      <c r="E6" s="222"/>
      <c r="F6" s="222"/>
      <c r="G6" s="222"/>
      <c r="H6" s="222"/>
      <c r="I6" s="223"/>
    </row>
    <row r="7" spans="1:9" s="52" customFormat="1" ht="20.100000000000001" customHeight="1" x14ac:dyDescent="0.25">
      <c r="A7" s="185" t="s">
        <v>5</v>
      </c>
      <c r="B7" s="186"/>
      <c r="C7" s="206"/>
      <c r="D7" s="206"/>
      <c r="E7" s="206"/>
      <c r="F7" s="206"/>
      <c r="G7" s="206"/>
      <c r="H7" s="206"/>
      <c r="I7" s="224"/>
    </row>
    <row r="8" spans="1:9" s="52" customFormat="1" ht="20.100000000000001" customHeight="1" thickBot="1" x14ac:dyDescent="0.3">
      <c r="A8" s="220" t="s">
        <v>73</v>
      </c>
      <c r="B8" s="221"/>
      <c r="C8" s="208"/>
      <c r="D8" s="208"/>
      <c r="E8" s="208"/>
      <c r="F8" s="208"/>
      <c r="G8" s="80" t="s">
        <v>74</v>
      </c>
      <c r="H8" s="208"/>
      <c r="I8" s="225"/>
    </row>
    <row r="9" spans="1:9" ht="33.75" customHeight="1" thickBot="1" x14ac:dyDescent="0.35">
      <c r="A9" s="31" t="s">
        <v>82</v>
      </c>
      <c r="B9" s="53"/>
      <c r="C9" s="53"/>
      <c r="D9" s="53"/>
      <c r="E9" s="53"/>
      <c r="F9" s="53"/>
      <c r="G9" s="53"/>
      <c r="H9" s="53"/>
      <c r="I9" s="53"/>
    </row>
    <row r="10" spans="1:9" ht="40.5" customHeight="1" x14ac:dyDescent="0.2">
      <c r="A10" s="91" t="s">
        <v>101</v>
      </c>
      <c r="B10" s="195" t="s">
        <v>100</v>
      </c>
      <c r="C10" s="195"/>
      <c r="D10" s="176" t="s">
        <v>103</v>
      </c>
      <c r="E10" s="177"/>
      <c r="F10" s="177"/>
      <c r="G10" s="177"/>
      <c r="H10" s="177"/>
      <c r="I10" s="178"/>
    </row>
    <row r="11" spans="1:9" ht="54" customHeight="1" thickBot="1" x14ac:dyDescent="0.25">
      <c r="A11" s="90"/>
      <c r="B11" s="196"/>
      <c r="C11" s="197"/>
      <c r="D11" s="179" t="str">
        <f>IF((E18+E19)&gt;=1000,MIN(200000,(E18*50)+(E19*70)),"Žadatel v rámci projektu musí realizovat EVP v min. rozsahu 1000 účastníkohodin!")</f>
        <v>Žadatel v rámci projektu musí realizovat EVP v min. rozsahu 1000 účastníkohodin!</v>
      </c>
      <c r="E11" s="180"/>
      <c r="F11" s="180"/>
      <c r="G11" s="180"/>
      <c r="H11" s="180"/>
      <c r="I11" s="181"/>
    </row>
    <row r="12" spans="1:9" ht="54" customHeight="1" x14ac:dyDescent="0.2">
      <c r="A12" s="182" t="s">
        <v>104</v>
      </c>
      <c r="B12" s="182"/>
      <c r="C12" s="182"/>
      <c r="D12" s="182"/>
      <c r="E12" s="182"/>
      <c r="F12" s="182"/>
      <c r="G12" s="182"/>
      <c r="H12" s="182"/>
      <c r="I12" s="182"/>
    </row>
    <row r="13" spans="1:9" ht="33.75" customHeight="1" thickBot="1" x14ac:dyDescent="0.35">
      <c r="A13" s="31" t="s">
        <v>75</v>
      </c>
    </row>
    <row r="14" spans="1:9" ht="30" customHeight="1" x14ac:dyDescent="0.2">
      <c r="A14" s="198" t="s">
        <v>65</v>
      </c>
      <c r="B14" s="199"/>
      <c r="C14" s="199"/>
      <c r="D14" s="199" t="s">
        <v>66</v>
      </c>
      <c r="E14" s="202" t="s">
        <v>67</v>
      </c>
      <c r="F14" s="215" t="s">
        <v>68</v>
      </c>
      <c r="G14" s="215"/>
      <c r="H14" s="215"/>
      <c r="I14" s="216"/>
    </row>
    <row r="15" spans="1:9" ht="30" customHeight="1" x14ac:dyDescent="0.2">
      <c r="A15" s="200"/>
      <c r="B15" s="201"/>
      <c r="C15" s="201"/>
      <c r="D15" s="201"/>
      <c r="E15" s="203"/>
      <c r="F15" s="217"/>
      <c r="G15" s="217"/>
      <c r="H15" s="217"/>
      <c r="I15" s="218"/>
    </row>
    <row r="16" spans="1:9" ht="30" customHeight="1" x14ac:dyDescent="0.2">
      <c r="A16" s="174" t="s">
        <v>86</v>
      </c>
      <c r="B16" s="175"/>
      <c r="C16" s="175"/>
      <c r="D16" s="77" t="s">
        <v>69</v>
      </c>
      <c r="E16" s="77"/>
      <c r="F16" s="204"/>
      <c r="G16" s="193"/>
      <c r="H16" s="193"/>
      <c r="I16" s="194"/>
    </row>
    <row r="17" spans="1:9" ht="30" customHeight="1" x14ac:dyDescent="0.2">
      <c r="A17" s="174" t="s">
        <v>87</v>
      </c>
      <c r="B17" s="175"/>
      <c r="C17" s="175"/>
      <c r="D17" s="77" t="s">
        <v>69</v>
      </c>
      <c r="E17" s="77"/>
      <c r="F17" s="193"/>
      <c r="G17" s="193"/>
      <c r="H17" s="193"/>
      <c r="I17" s="194"/>
    </row>
    <row r="18" spans="1:9" ht="30" customHeight="1" x14ac:dyDescent="0.2">
      <c r="A18" s="174" t="s">
        <v>88</v>
      </c>
      <c r="B18" s="175"/>
      <c r="C18" s="175"/>
      <c r="D18" s="85" t="s">
        <v>90</v>
      </c>
      <c r="E18" s="77"/>
      <c r="F18" s="193"/>
      <c r="G18" s="193"/>
      <c r="H18" s="193"/>
      <c r="I18" s="194"/>
    </row>
    <row r="19" spans="1:9" ht="30" customHeight="1" x14ac:dyDescent="0.2">
      <c r="A19" s="174" t="s">
        <v>89</v>
      </c>
      <c r="B19" s="175"/>
      <c r="C19" s="175"/>
      <c r="D19" s="85" t="s">
        <v>90</v>
      </c>
      <c r="E19" s="77"/>
      <c r="F19" s="193"/>
      <c r="G19" s="193"/>
      <c r="H19" s="193"/>
      <c r="I19" s="194"/>
    </row>
    <row r="20" spans="1:9" ht="33.75" customHeight="1" x14ac:dyDescent="0.3">
      <c r="A20" s="31" t="s">
        <v>91</v>
      </c>
    </row>
    <row r="21" spans="1:9" ht="27" customHeight="1" thickBot="1" x14ac:dyDescent="0.25">
      <c r="A21" s="168" t="s">
        <v>92</v>
      </c>
      <c r="B21" s="168"/>
      <c r="C21" s="168"/>
      <c r="D21" s="168"/>
      <c r="E21" s="168"/>
      <c r="F21" s="168"/>
      <c r="G21" s="168"/>
      <c r="H21" s="168"/>
      <c r="I21" s="168"/>
    </row>
    <row r="22" spans="1:9" ht="20.25" customHeight="1" thickBot="1" x14ac:dyDescent="0.25">
      <c r="A22" s="169" t="s">
        <v>93</v>
      </c>
      <c r="B22" s="170"/>
      <c r="C22" s="170"/>
      <c r="D22" s="170"/>
      <c r="E22" s="171"/>
      <c r="F22" s="86"/>
      <c r="G22" s="172" t="s">
        <v>94</v>
      </c>
      <c r="H22" s="172"/>
      <c r="I22" s="173"/>
    </row>
    <row r="23" spans="1:9" ht="20.25" customHeight="1" x14ac:dyDescent="0.2">
      <c r="A23" s="189"/>
      <c r="B23" s="190"/>
      <c r="C23" s="190"/>
      <c r="D23" s="190"/>
      <c r="E23" s="190"/>
      <c r="F23" s="87"/>
      <c r="G23" s="191"/>
      <c r="H23" s="191"/>
      <c r="I23" s="192"/>
    </row>
    <row r="24" spans="1:9" ht="20.25" customHeight="1" x14ac:dyDescent="0.2">
      <c r="A24" s="205"/>
      <c r="B24" s="206"/>
      <c r="C24" s="206"/>
      <c r="D24" s="206"/>
      <c r="E24" s="206"/>
      <c r="F24" s="88"/>
      <c r="G24" s="209"/>
      <c r="H24" s="209"/>
      <c r="I24" s="210"/>
    </row>
    <row r="25" spans="1:9" ht="20.25" customHeight="1" thickBot="1" x14ac:dyDescent="0.25">
      <c r="A25" s="207" t="s">
        <v>42</v>
      </c>
      <c r="B25" s="208"/>
      <c r="C25" s="208"/>
      <c r="D25" s="208"/>
      <c r="E25" s="208"/>
      <c r="F25" s="89"/>
      <c r="G25" s="211">
        <f>SUM(G23:I24)</f>
        <v>0</v>
      </c>
      <c r="H25" s="211"/>
      <c r="I25" s="212"/>
    </row>
  </sheetData>
  <mergeCells count="40">
    <mergeCell ref="A24:E24"/>
    <mergeCell ref="A25:E25"/>
    <mergeCell ref="G24:I24"/>
    <mergeCell ref="G25:I25"/>
    <mergeCell ref="A1:I1"/>
    <mergeCell ref="A3:B3"/>
    <mergeCell ref="C3:I3"/>
    <mergeCell ref="F14:I15"/>
    <mergeCell ref="H4:I4"/>
    <mergeCell ref="A8:B8"/>
    <mergeCell ref="C6:I6"/>
    <mergeCell ref="C7:I7"/>
    <mergeCell ref="C8:F8"/>
    <mergeCell ref="H8:I8"/>
    <mergeCell ref="A4:B4"/>
    <mergeCell ref="E4:G4"/>
    <mergeCell ref="C4:D4"/>
    <mergeCell ref="A23:E23"/>
    <mergeCell ref="G23:I23"/>
    <mergeCell ref="F18:I18"/>
    <mergeCell ref="F19:I19"/>
    <mergeCell ref="B10:C10"/>
    <mergeCell ref="B11:C11"/>
    <mergeCell ref="A14:C15"/>
    <mergeCell ref="D14:D15"/>
    <mergeCell ref="E14:E15"/>
    <mergeCell ref="A16:C16"/>
    <mergeCell ref="F17:I17"/>
    <mergeCell ref="A17:C17"/>
    <mergeCell ref="F16:I16"/>
    <mergeCell ref="D10:I10"/>
    <mergeCell ref="D11:I11"/>
    <mergeCell ref="A12:I12"/>
    <mergeCell ref="A6:B6"/>
    <mergeCell ref="A7:B7"/>
    <mergeCell ref="A21:I21"/>
    <mergeCell ref="A22:E22"/>
    <mergeCell ref="G22:I22"/>
    <mergeCell ref="A18:C18"/>
    <mergeCell ref="A19:C19"/>
  </mergeCells>
  <conditionalFormatting sqref="D11">
    <cfRule type="containsText" dxfId="0" priority="1" operator="containsText" text="Žadatel">
      <formula>NOT(ISERROR(SEARCH("Žadatel",D11)))</formula>
    </cfRule>
  </conditionalFormatting>
  <dataValidations disablePrompts="1" count="5">
    <dataValidation type="textLength" operator="lessThanOrEqual" allowBlank="1" showInputMessage="1" showErrorMessage="1" errorTitle="Délka textu" error="Zkrácený název projektu může mít maximálně 30 znaků." prompt="Zkrácený název projektu vyplňte pouze v případě, že existuje." sqref="WVJ982990:WVP982990 C65486:I65486 IX65486:JD65486 ST65486:SZ65486 ACP65486:ACV65486 AML65486:AMR65486 AWH65486:AWN65486 BGD65486:BGJ65486 BPZ65486:BQF65486 BZV65486:CAB65486 CJR65486:CJX65486 CTN65486:CTT65486 DDJ65486:DDP65486 DNF65486:DNL65486 DXB65486:DXH65486 EGX65486:EHD65486 EQT65486:EQZ65486 FAP65486:FAV65486 FKL65486:FKR65486 FUH65486:FUN65486 GED65486:GEJ65486 GNZ65486:GOF65486 GXV65486:GYB65486 HHR65486:HHX65486 HRN65486:HRT65486 IBJ65486:IBP65486 ILF65486:ILL65486 IVB65486:IVH65486 JEX65486:JFD65486 JOT65486:JOZ65486 JYP65486:JYV65486 KIL65486:KIR65486 KSH65486:KSN65486 LCD65486:LCJ65486 LLZ65486:LMF65486 LVV65486:LWB65486 MFR65486:MFX65486 MPN65486:MPT65486 MZJ65486:MZP65486 NJF65486:NJL65486 NTB65486:NTH65486 OCX65486:ODD65486 OMT65486:OMZ65486 OWP65486:OWV65486 PGL65486:PGR65486 PQH65486:PQN65486 QAD65486:QAJ65486 QJZ65486:QKF65486 QTV65486:QUB65486 RDR65486:RDX65486 RNN65486:RNT65486 RXJ65486:RXP65486 SHF65486:SHL65486 SRB65486:SRH65486 TAX65486:TBD65486 TKT65486:TKZ65486 TUP65486:TUV65486 UEL65486:UER65486 UOH65486:UON65486 UYD65486:UYJ65486 VHZ65486:VIF65486 VRV65486:VSB65486 WBR65486:WBX65486 WLN65486:WLT65486 WVJ65486:WVP65486 C131022:I131022 IX131022:JD131022 ST131022:SZ131022 ACP131022:ACV131022 AML131022:AMR131022 AWH131022:AWN131022 BGD131022:BGJ131022 BPZ131022:BQF131022 BZV131022:CAB131022 CJR131022:CJX131022 CTN131022:CTT131022 DDJ131022:DDP131022 DNF131022:DNL131022 DXB131022:DXH131022 EGX131022:EHD131022 EQT131022:EQZ131022 FAP131022:FAV131022 FKL131022:FKR131022 FUH131022:FUN131022 GED131022:GEJ131022 GNZ131022:GOF131022 GXV131022:GYB131022 HHR131022:HHX131022 HRN131022:HRT131022 IBJ131022:IBP131022 ILF131022:ILL131022 IVB131022:IVH131022 JEX131022:JFD131022 JOT131022:JOZ131022 JYP131022:JYV131022 KIL131022:KIR131022 KSH131022:KSN131022 LCD131022:LCJ131022 LLZ131022:LMF131022 LVV131022:LWB131022 MFR131022:MFX131022 MPN131022:MPT131022 MZJ131022:MZP131022 NJF131022:NJL131022 NTB131022:NTH131022 OCX131022:ODD131022 OMT131022:OMZ131022 OWP131022:OWV131022 PGL131022:PGR131022 PQH131022:PQN131022 QAD131022:QAJ131022 QJZ131022:QKF131022 QTV131022:QUB131022 RDR131022:RDX131022 RNN131022:RNT131022 RXJ131022:RXP131022 SHF131022:SHL131022 SRB131022:SRH131022 TAX131022:TBD131022 TKT131022:TKZ131022 TUP131022:TUV131022 UEL131022:UER131022 UOH131022:UON131022 UYD131022:UYJ131022 VHZ131022:VIF131022 VRV131022:VSB131022 WBR131022:WBX131022 WLN131022:WLT131022 WVJ131022:WVP131022 C196558:I196558 IX196558:JD196558 ST196558:SZ196558 ACP196558:ACV196558 AML196558:AMR196558 AWH196558:AWN196558 BGD196558:BGJ196558 BPZ196558:BQF196558 BZV196558:CAB196558 CJR196558:CJX196558 CTN196558:CTT196558 DDJ196558:DDP196558 DNF196558:DNL196558 DXB196558:DXH196558 EGX196558:EHD196558 EQT196558:EQZ196558 FAP196558:FAV196558 FKL196558:FKR196558 FUH196558:FUN196558 GED196558:GEJ196558 GNZ196558:GOF196558 GXV196558:GYB196558 HHR196558:HHX196558 HRN196558:HRT196558 IBJ196558:IBP196558 ILF196558:ILL196558 IVB196558:IVH196558 JEX196558:JFD196558 JOT196558:JOZ196558 JYP196558:JYV196558 KIL196558:KIR196558 KSH196558:KSN196558 LCD196558:LCJ196558 LLZ196558:LMF196558 LVV196558:LWB196558 MFR196558:MFX196558 MPN196558:MPT196558 MZJ196558:MZP196558 NJF196558:NJL196558 NTB196558:NTH196558 OCX196558:ODD196558 OMT196558:OMZ196558 OWP196558:OWV196558 PGL196558:PGR196558 PQH196558:PQN196558 QAD196558:QAJ196558 QJZ196558:QKF196558 QTV196558:QUB196558 RDR196558:RDX196558 RNN196558:RNT196558 RXJ196558:RXP196558 SHF196558:SHL196558 SRB196558:SRH196558 TAX196558:TBD196558 TKT196558:TKZ196558 TUP196558:TUV196558 UEL196558:UER196558 UOH196558:UON196558 UYD196558:UYJ196558 VHZ196558:VIF196558 VRV196558:VSB196558 WBR196558:WBX196558 WLN196558:WLT196558 WVJ196558:WVP196558 C262094:I262094 IX262094:JD262094 ST262094:SZ262094 ACP262094:ACV262094 AML262094:AMR262094 AWH262094:AWN262094 BGD262094:BGJ262094 BPZ262094:BQF262094 BZV262094:CAB262094 CJR262094:CJX262094 CTN262094:CTT262094 DDJ262094:DDP262094 DNF262094:DNL262094 DXB262094:DXH262094 EGX262094:EHD262094 EQT262094:EQZ262094 FAP262094:FAV262094 FKL262094:FKR262094 FUH262094:FUN262094 GED262094:GEJ262094 GNZ262094:GOF262094 GXV262094:GYB262094 HHR262094:HHX262094 HRN262094:HRT262094 IBJ262094:IBP262094 ILF262094:ILL262094 IVB262094:IVH262094 JEX262094:JFD262094 JOT262094:JOZ262094 JYP262094:JYV262094 KIL262094:KIR262094 KSH262094:KSN262094 LCD262094:LCJ262094 LLZ262094:LMF262094 LVV262094:LWB262094 MFR262094:MFX262094 MPN262094:MPT262094 MZJ262094:MZP262094 NJF262094:NJL262094 NTB262094:NTH262094 OCX262094:ODD262094 OMT262094:OMZ262094 OWP262094:OWV262094 PGL262094:PGR262094 PQH262094:PQN262094 QAD262094:QAJ262094 QJZ262094:QKF262094 QTV262094:QUB262094 RDR262094:RDX262094 RNN262094:RNT262094 RXJ262094:RXP262094 SHF262094:SHL262094 SRB262094:SRH262094 TAX262094:TBD262094 TKT262094:TKZ262094 TUP262094:TUV262094 UEL262094:UER262094 UOH262094:UON262094 UYD262094:UYJ262094 VHZ262094:VIF262094 VRV262094:VSB262094 WBR262094:WBX262094 WLN262094:WLT262094 WVJ262094:WVP262094 C327630:I327630 IX327630:JD327630 ST327630:SZ327630 ACP327630:ACV327630 AML327630:AMR327630 AWH327630:AWN327630 BGD327630:BGJ327630 BPZ327630:BQF327630 BZV327630:CAB327630 CJR327630:CJX327630 CTN327630:CTT327630 DDJ327630:DDP327630 DNF327630:DNL327630 DXB327630:DXH327630 EGX327630:EHD327630 EQT327630:EQZ327630 FAP327630:FAV327630 FKL327630:FKR327630 FUH327630:FUN327630 GED327630:GEJ327630 GNZ327630:GOF327630 GXV327630:GYB327630 HHR327630:HHX327630 HRN327630:HRT327630 IBJ327630:IBP327630 ILF327630:ILL327630 IVB327630:IVH327630 JEX327630:JFD327630 JOT327630:JOZ327630 JYP327630:JYV327630 KIL327630:KIR327630 KSH327630:KSN327630 LCD327630:LCJ327630 LLZ327630:LMF327630 LVV327630:LWB327630 MFR327630:MFX327630 MPN327630:MPT327630 MZJ327630:MZP327630 NJF327630:NJL327630 NTB327630:NTH327630 OCX327630:ODD327630 OMT327630:OMZ327630 OWP327630:OWV327630 PGL327630:PGR327630 PQH327630:PQN327630 QAD327630:QAJ327630 QJZ327630:QKF327630 QTV327630:QUB327630 RDR327630:RDX327630 RNN327630:RNT327630 RXJ327630:RXP327630 SHF327630:SHL327630 SRB327630:SRH327630 TAX327630:TBD327630 TKT327630:TKZ327630 TUP327630:TUV327630 UEL327630:UER327630 UOH327630:UON327630 UYD327630:UYJ327630 VHZ327630:VIF327630 VRV327630:VSB327630 WBR327630:WBX327630 WLN327630:WLT327630 WVJ327630:WVP327630 C393166:I393166 IX393166:JD393166 ST393166:SZ393166 ACP393166:ACV393166 AML393166:AMR393166 AWH393166:AWN393166 BGD393166:BGJ393166 BPZ393166:BQF393166 BZV393166:CAB393166 CJR393166:CJX393166 CTN393166:CTT393166 DDJ393166:DDP393166 DNF393166:DNL393166 DXB393166:DXH393166 EGX393166:EHD393166 EQT393166:EQZ393166 FAP393166:FAV393166 FKL393166:FKR393166 FUH393166:FUN393166 GED393166:GEJ393166 GNZ393166:GOF393166 GXV393166:GYB393166 HHR393166:HHX393166 HRN393166:HRT393166 IBJ393166:IBP393166 ILF393166:ILL393166 IVB393166:IVH393166 JEX393166:JFD393166 JOT393166:JOZ393166 JYP393166:JYV393166 KIL393166:KIR393166 KSH393166:KSN393166 LCD393166:LCJ393166 LLZ393166:LMF393166 LVV393166:LWB393166 MFR393166:MFX393166 MPN393166:MPT393166 MZJ393166:MZP393166 NJF393166:NJL393166 NTB393166:NTH393166 OCX393166:ODD393166 OMT393166:OMZ393166 OWP393166:OWV393166 PGL393166:PGR393166 PQH393166:PQN393166 QAD393166:QAJ393166 QJZ393166:QKF393166 QTV393166:QUB393166 RDR393166:RDX393166 RNN393166:RNT393166 RXJ393166:RXP393166 SHF393166:SHL393166 SRB393166:SRH393166 TAX393166:TBD393166 TKT393166:TKZ393166 TUP393166:TUV393166 UEL393166:UER393166 UOH393166:UON393166 UYD393166:UYJ393166 VHZ393166:VIF393166 VRV393166:VSB393166 WBR393166:WBX393166 WLN393166:WLT393166 WVJ393166:WVP393166 C458702:I458702 IX458702:JD458702 ST458702:SZ458702 ACP458702:ACV458702 AML458702:AMR458702 AWH458702:AWN458702 BGD458702:BGJ458702 BPZ458702:BQF458702 BZV458702:CAB458702 CJR458702:CJX458702 CTN458702:CTT458702 DDJ458702:DDP458702 DNF458702:DNL458702 DXB458702:DXH458702 EGX458702:EHD458702 EQT458702:EQZ458702 FAP458702:FAV458702 FKL458702:FKR458702 FUH458702:FUN458702 GED458702:GEJ458702 GNZ458702:GOF458702 GXV458702:GYB458702 HHR458702:HHX458702 HRN458702:HRT458702 IBJ458702:IBP458702 ILF458702:ILL458702 IVB458702:IVH458702 JEX458702:JFD458702 JOT458702:JOZ458702 JYP458702:JYV458702 KIL458702:KIR458702 KSH458702:KSN458702 LCD458702:LCJ458702 LLZ458702:LMF458702 LVV458702:LWB458702 MFR458702:MFX458702 MPN458702:MPT458702 MZJ458702:MZP458702 NJF458702:NJL458702 NTB458702:NTH458702 OCX458702:ODD458702 OMT458702:OMZ458702 OWP458702:OWV458702 PGL458702:PGR458702 PQH458702:PQN458702 QAD458702:QAJ458702 QJZ458702:QKF458702 QTV458702:QUB458702 RDR458702:RDX458702 RNN458702:RNT458702 RXJ458702:RXP458702 SHF458702:SHL458702 SRB458702:SRH458702 TAX458702:TBD458702 TKT458702:TKZ458702 TUP458702:TUV458702 UEL458702:UER458702 UOH458702:UON458702 UYD458702:UYJ458702 VHZ458702:VIF458702 VRV458702:VSB458702 WBR458702:WBX458702 WLN458702:WLT458702 WVJ458702:WVP458702 C524238:I524238 IX524238:JD524238 ST524238:SZ524238 ACP524238:ACV524238 AML524238:AMR524238 AWH524238:AWN524238 BGD524238:BGJ524238 BPZ524238:BQF524238 BZV524238:CAB524238 CJR524238:CJX524238 CTN524238:CTT524238 DDJ524238:DDP524238 DNF524238:DNL524238 DXB524238:DXH524238 EGX524238:EHD524238 EQT524238:EQZ524238 FAP524238:FAV524238 FKL524238:FKR524238 FUH524238:FUN524238 GED524238:GEJ524238 GNZ524238:GOF524238 GXV524238:GYB524238 HHR524238:HHX524238 HRN524238:HRT524238 IBJ524238:IBP524238 ILF524238:ILL524238 IVB524238:IVH524238 JEX524238:JFD524238 JOT524238:JOZ524238 JYP524238:JYV524238 KIL524238:KIR524238 KSH524238:KSN524238 LCD524238:LCJ524238 LLZ524238:LMF524238 LVV524238:LWB524238 MFR524238:MFX524238 MPN524238:MPT524238 MZJ524238:MZP524238 NJF524238:NJL524238 NTB524238:NTH524238 OCX524238:ODD524238 OMT524238:OMZ524238 OWP524238:OWV524238 PGL524238:PGR524238 PQH524238:PQN524238 QAD524238:QAJ524238 QJZ524238:QKF524238 QTV524238:QUB524238 RDR524238:RDX524238 RNN524238:RNT524238 RXJ524238:RXP524238 SHF524238:SHL524238 SRB524238:SRH524238 TAX524238:TBD524238 TKT524238:TKZ524238 TUP524238:TUV524238 UEL524238:UER524238 UOH524238:UON524238 UYD524238:UYJ524238 VHZ524238:VIF524238 VRV524238:VSB524238 WBR524238:WBX524238 WLN524238:WLT524238 WVJ524238:WVP524238 C589774:I589774 IX589774:JD589774 ST589774:SZ589774 ACP589774:ACV589774 AML589774:AMR589774 AWH589774:AWN589774 BGD589774:BGJ589774 BPZ589774:BQF589774 BZV589774:CAB589774 CJR589774:CJX589774 CTN589774:CTT589774 DDJ589774:DDP589774 DNF589774:DNL589774 DXB589774:DXH589774 EGX589774:EHD589774 EQT589774:EQZ589774 FAP589774:FAV589774 FKL589774:FKR589774 FUH589774:FUN589774 GED589774:GEJ589774 GNZ589774:GOF589774 GXV589774:GYB589774 HHR589774:HHX589774 HRN589774:HRT589774 IBJ589774:IBP589774 ILF589774:ILL589774 IVB589774:IVH589774 JEX589774:JFD589774 JOT589774:JOZ589774 JYP589774:JYV589774 KIL589774:KIR589774 KSH589774:KSN589774 LCD589774:LCJ589774 LLZ589774:LMF589774 LVV589774:LWB589774 MFR589774:MFX589774 MPN589774:MPT589774 MZJ589774:MZP589774 NJF589774:NJL589774 NTB589774:NTH589774 OCX589774:ODD589774 OMT589774:OMZ589774 OWP589774:OWV589774 PGL589774:PGR589774 PQH589774:PQN589774 QAD589774:QAJ589774 QJZ589774:QKF589774 QTV589774:QUB589774 RDR589774:RDX589774 RNN589774:RNT589774 RXJ589774:RXP589774 SHF589774:SHL589774 SRB589774:SRH589774 TAX589774:TBD589774 TKT589774:TKZ589774 TUP589774:TUV589774 UEL589774:UER589774 UOH589774:UON589774 UYD589774:UYJ589774 VHZ589774:VIF589774 VRV589774:VSB589774 WBR589774:WBX589774 WLN589774:WLT589774 WVJ589774:WVP589774 C655310:I655310 IX655310:JD655310 ST655310:SZ655310 ACP655310:ACV655310 AML655310:AMR655310 AWH655310:AWN655310 BGD655310:BGJ655310 BPZ655310:BQF655310 BZV655310:CAB655310 CJR655310:CJX655310 CTN655310:CTT655310 DDJ655310:DDP655310 DNF655310:DNL655310 DXB655310:DXH655310 EGX655310:EHD655310 EQT655310:EQZ655310 FAP655310:FAV655310 FKL655310:FKR655310 FUH655310:FUN655310 GED655310:GEJ655310 GNZ655310:GOF655310 GXV655310:GYB655310 HHR655310:HHX655310 HRN655310:HRT655310 IBJ655310:IBP655310 ILF655310:ILL655310 IVB655310:IVH655310 JEX655310:JFD655310 JOT655310:JOZ655310 JYP655310:JYV655310 KIL655310:KIR655310 KSH655310:KSN655310 LCD655310:LCJ655310 LLZ655310:LMF655310 LVV655310:LWB655310 MFR655310:MFX655310 MPN655310:MPT655310 MZJ655310:MZP655310 NJF655310:NJL655310 NTB655310:NTH655310 OCX655310:ODD655310 OMT655310:OMZ655310 OWP655310:OWV655310 PGL655310:PGR655310 PQH655310:PQN655310 QAD655310:QAJ655310 QJZ655310:QKF655310 QTV655310:QUB655310 RDR655310:RDX655310 RNN655310:RNT655310 RXJ655310:RXP655310 SHF655310:SHL655310 SRB655310:SRH655310 TAX655310:TBD655310 TKT655310:TKZ655310 TUP655310:TUV655310 UEL655310:UER655310 UOH655310:UON655310 UYD655310:UYJ655310 VHZ655310:VIF655310 VRV655310:VSB655310 WBR655310:WBX655310 WLN655310:WLT655310 WVJ655310:WVP655310 C720846:I720846 IX720846:JD720846 ST720846:SZ720846 ACP720846:ACV720846 AML720846:AMR720846 AWH720846:AWN720846 BGD720846:BGJ720846 BPZ720846:BQF720846 BZV720846:CAB720846 CJR720846:CJX720846 CTN720846:CTT720846 DDJ720846:DDP720846 DNF720846:DNL720846 DXB720846:DXH720846 EGX720846:EHD720846 EQT720846:EQZ720846 FAP720846:FAV720846 FKL720846:FKR720846 FUH720846:FUN720846 GED720846:GEJ720846 GNZ720846:GOF720846 GXV720846:GYB720846 HHR720846:HHX720846 HRN720846:HRT720846 IBJ720846:IBP720846 ILF720846:ILL720846 IVB720846:IVH720846 JEX720846:JFD720846 JOT720846:JOZ720846 JYP720846:JYV720846 KIL720846:KIR720846 KSH720846:KSN720846 LCD720846:LCJ720846 LLZ720846:LMF720846 LVV720846:LWB720846 MFR720846:MFX720846 MPN720846:MPT720846 MZJ720846:MZP720846 NJF720846:NJL720846 NTB720846:NTH720846 OCX720846:ODD720846 OMT720846:OMZ720846 OWP720846:OWV720846 PGL720846:PGR720846 PQH720846:PQN720846 QAD720846:QAJ720846 QJZ720846:QKF720846 QTV720846:QUB720846 RDR720846:RDX720846 RNN720846:RNT720846 RXJ720846:RXP720846 SHF720846:SHL720846 SRB720846:SRH720846 TAX720846:TBD720846 TKT720846:TKZ720846 TUP720846:TUV720846 UEL720846:UER720846 UOH720846:UON720846 UYD720846:UYJ720846 VHZ720846:VIF720846 VRV720846:VSB720846 WBR720846:WBX720846 WLN720846:WLT720846 WVJ720846:WVP720846 C786382:I786382 IX786382:JD786382 ST786382:SZ786382 ACP786382:ACV786382 AML786382:AMR786382 AWH786382:AWN786382 BGD786382:BGJ786382 BPZ786382:BQF786382 BZV786382:CAB786382 CJR786382:CJX786382 CTN786382:CTT786382 DDJ786382:DDP786382 DNF786382:DNL786382 DXB786382:DXH786382 EGX786382:EHD786382 EQT786382:EQZ786382 FAP786382:FAV786382 FKL786382:FKR786382 FUH786382:FUN786382 GED786382:GEJ786382 GNZ786382:GOF786382 GXV786382:GYB786382 HHR786382:HHX786382 HRN786382:HRT786382 IBJ786382:IBP786382 ILF786382:ILL786382 IVB786382:IVH786382 JEX786382:JFD786382 JOT786382:JOZ786382 JYP786382:JYV786382 KIL786382:KIR786382 KSH786382:KSN786382 LCD786382:LCJ786382 LLZ786382:LMF786382 LVV786382:LWB786382 MFR786382:MFX786382 MPN786382:MPT786382 MZJ786382:MZP786382 NJF786382:NJL786382 NTB786382:NTH786382 OCX786382:ODD786382 OMT786382:OMZ786382 OWP786382:OWV786382 PGL786382:PGR786382 PQH786382:PQN786382 QAD786382:QAJ786382 QJZ786382:QKF786382 QTV786382:QUB786382 RDR786382:RDX786382 RNN786382:RNT786382 RXJ786382:RXP786382 SHF786382:SHL786382 SRB786382:SRH786382 TAX786382:TBD786382 TKT786382:TKZ786382 TUP786382:TUV786382 UEL786382:UER786382 UOH786382:UON786382 UYD786382:UYJ786382 VHZ786382:VIF786382 VRV786382:VSB786382 WBR786382:WBX786382 WLN786382:WLT786382 WVJ786382:WVP786382 C851918:I851918 IX851918:JD851918 ST851918:SZ851918 ACP851918:ACV851918 AML851918:AMR851918 AWH851918:AWN851918 BGD851918:BGJ851918 BPZ851918:BQF851918 BZV851918:CAB851918 CJR851918:CJX851918 CTN851918:CTT851918 DDJ851918:DDP851918 DNF851918:DNL851918 DXB851918:DXH851918 EGX851918:EHD851918 EQT851918:EQZ851918 FAP851918:FAV851918 FKL851918:FKR851918 FUH851918:FUN851918 GED851918:GEJ851918 GNZ851918:GOF851918 GXV851918:GYB851918 HHR851918:HHX851918 HRN851918:HRT851918 IBJ851918:IBP851918 ILF851918:ILL851918 IVB851918:IVH851918 JEX851918:JFD851918 JOT851918:JOZ851918 JYP851918:JYV851918 KIL851918:KIR851918 KSH851918:KSN851918 LCD851918:LCJ851918 LLZ851918:LMF851918 LVV851918:LWB851918 MFR851918:MFX851918 MPN851918:MPT851918 MZJ851918:MZP851918 NJF851918:NJL851918 NTB851918:NTH851918 OCX851918:ODD851918 OMT851918:OMZ851918 OWP851918:OWV851918 PGL851918:PGR851918 PQH851918:PQN851918 QAD851918:QAJ851918 QJZ851918:QKF851918 QTV851918:QUB851918 RDR851918:RDX851918 RNN851918:RNT851918 RXJ851918:RXP851918 SHF851918:SHL851918 SRB851918:SRH851918 TAX851918:TBD851918 TKT851918:TKZ851918 TUP851918:TUV851918 UEL851918:UER851918 UOH851918:UON851918 UYD851918:UYJ851918 VHZ851918:VIF851918 VRV851918:VSB851918 WBR851918:WBX851918 WLN851918:WLT851918 WVJ851918:WVP851918 C917454:I917454 IX917454:JD917454 ST917454:SZ917454 ACP917454:ACV917454 AML917454:AMR917454 AWH917454:AWN917454 BGD917454:BGJ917454 BPZ917454:BQF917454 BZV917454:CAB917454 CJR917454:CJX917454 CTN917454:CTT917454 DDJ917454:DDP917454 DNF917454:DNL917454 DXB917454:DXH917454 EGX917454:EHD917454 EQT917454:EQZ917454 FAP917454:FAV917454 FKL917454:FKR917454 FUH917454:FUN917454 GED917454:GEJ917454 GNZ917454:GOF917454 GXV917454:GYB917454 HHR917454:HHX917454 HRN917454:HRT917454 IBJ917454:IBP917454 ILF917454:ILL917454 IVB917454:IVH917454 JEX917454:JFD917454 JOT917454:JOZ917454 JYP917454:JYV917454 KIL917454:KIR917454 KSH917454:KSN917454 LCD917454:LCJ917454 LLZ917454:LMF917454 LVV917454:LWB917454 MFR917454:MFX917454 MPN917454:MPT917454 MZJ917454:MZP917454 NJF917454:NJL917454 NTB917454:NTH917454 OCX917454:ODD917454 OMT917454:OMZ917454 OWP917454:OWV917454 PGL917454:PGR917454 PQH917454:PQN917454 QAD917454:QAJ917454 QJZ917454:QKF917454 QTV917454:QUB917454 RDR917454:RDX917454 RNN917454:RNT917454 RXJ917454:RXP917454 SHF917454:SHL917454 SRB917454:SRH917454 TAX917454:TBD917454 TKT917454:TKZ917454 TUP917454:TUV917454 UEL917454:UER917454 UOH917454:UON917454 UYD917454:UYJ917454 VHZ917454:VIF917454 VRV917454:VSB917454 WBR917454:WBX917454 WLN917454:WLT917454 WVJ917454:WVP917454 C982990:I982990 IX982990:JD982990 ST982990:SZ982990 ACP982990:ACV982990 AML982990:AMR982990 AWH982990:AWN982990 BGD982990:BGJ982990 BPZ982990:BQF982990 BZV982990:CAB982990 CJR982990:CJX982990 CTN982990:CTT982990 DDJ982990:DDP982990 DNF982990:DNL982990 DXB982990:DXH982990 EGX982990:EHD982990 EQT982990:EQZ982990 FAP982990:FAV982990 FKL982990:FKR982990 FUH982990:FUN982990 GED982990:GEJ982990 GNZ982990:GOF982990 GXV982990:GYB982990 HHR982990:HHX982990 HRN982990:HRT982990 IBJ982990:IBP982990 ILF982990:ILL982990 IVB982990:IVH982990 JEX982990:JFD982990 JOT982990:JOZ982990 JYP982990:JYV982990 KIL982990:KIR982990 KSH982990:KSN982990 LCD982990:LCJ982990 LLZ982990:LMF982990 LVV982990:LWB982990 MFR982990:MFX982990 MPN982990:MPT982990 MZJ982990:MZP982990 NJF982990:NJL982990 NTB982990:NTH982990 OCX982990:ODD982990 OMT982990:OMZ982990 OWP982990:OWV982990 PGL982990:PGR982990 PQH982990:PQN982990 QAD982990:QAJ982990 QJZ982990:QKF982990 QTV982990:QUB982990 RDR982990:RDX982990 RNN982990:RNT982990 RXJ982990:RXP982990 SHF982990:SHL982990 SRB982990:SRH982990 TAX982990:TBD982990 TKT982990:TKZ982990 TUP982990:TUV982990 UEL982990:UER982990 UOH982990:UON982990 UYD982990:UYJ982990 VHZ982990:VIF982990 VRV982990:VSB982990 WBR982990:WBX982990 WLN982990:WLT982990 WVJ4:WVP4 WLN4:WLT4 WBR4:WBX4 VRV4:VSB4 VHZ4:VIF4 UYD4:UYJ4 UOH4:UON4 UEL4:UER4 TUP4:TUV4 TKT4:TKZ4 TAX4:TBD4 SRB4:SRH4 SHF4:SHL4 RXJ4:RXP4 RNN4:RNT4 RDR4:RDX4 QTV4:QUB4 QJZ4:QKF4 QAD4:QAJ4 PQH4:PQN4 PGL4:PGR4 OWP4:OWV4 OMT4:OMZ4 OCX4:ODD4 NTB4:NTH4 NJF4:NJL4 MZJ4:MZP4 MPN4:MPT4 MFR4:MFX4 LVV4:LWB4 LLZ4:LMF4 LCD4:LCJ4 KSH4:KSN4 KIL4:KIR4 JYP4:JYV4 JOT4:JOZ4 JEX4:JFD4 IVB4:IVH4 ILF4:ILL4 IBJ4:IBP4 HRN4:HRT4 HHR4:HHX4 GXV4:GYB4 GNZ4:GOF4 GED4:GEJ4 FUH4:FUN4 FKL4:FKR4 FAP4:FAV4 EQT4:EQZ4 EGX4:EHD4 DXB4:DXH4 DNF4:DNL4 DDJ4:DDP4 CTN4:CTT4 CJR4:CJX4 BZV4:CAB4 BPZ4:BQF4 BGD4:BGJ4 AWH4:AWN4 AML4:AMR4 ACP4:ACV4 ST4:SZ4 IX4:JD4">
      <formula1>30</formula1>
    </dataValidation>
    <dataValidation type="textLength" operator="lessThanOrEqual" allowBlank="1" showInputMessage="1" showErrorMessage="1" errorTitle="Délka textu" error="Název projektu může mít maximálně 100 znaků." sqref="C3:I3 IX3:JD3 ST3:SZ3 ACP3:ACV3 AML3:AMR3 AWH3:AWN3 BGD3:BGJ3 BPZ3:BQF3 BZV3:CAB3 CJR3:CJX3 CTN3:CTT3 DDJ3:DDP3 DNF3:DNL3 DXB3:DXH3 EGX3:EHD3 EQT3:EQZ3 FAP3:FAV3 FKL3:FKR3 FUH3:FUN3 GED3:GEJ3 GNZ3:GOF3 GXV3:GYB3 HHR3:HHX3 HRN3:HRT3 IBJ3:IBP3 ILF3:ILL3 IVB3:IVH3 JEX3:JFD3 JOT3:JOZ3 JYP3:JYV3 KIL3:KIR3 KSH3:KSN3 LCD3:LCJ3 LLZ3:LMF3 LVV3:LWB3 MFR3:MFX3 MPN3:MPT3 MZJ3:MZP3 NJF3:NJL3 NTB3:NTH3 OCX3:ODD3 OMT3:OMZ3 OWP3:OWV3 PGL3:PGR3 PQH3:PQN3 QAD3:QAJ3 QJZ3:QKF3 QTV3:QUB3 RDR3:RDX3 RNN3:RNT3 RXJ3:RXP3 SHF3:SHL3 SRB3:SRH3 TAX3:TBD3 TKT3:TKZ3 TUP3:TUV3 UEL3:UER3 UOH3:UON3 UYD3:UYJ3 VHZ3:VIF3 VRV3:VSB3 WBR3:WBX3 WLN3:WLT3 WVJ3:WVP3 C65484:I65485 IX65484:JD65485 ST65484:SZ65485 ACP65484:ACV65485 AML65484:AMR65485 AWH65484:AWN65485 BGD65484:BGJ65485 BPZ65484:BQF65485 BZV65484:CAB65485 CJR65484:CJX65485 CTN65484:CTT65485 DDJ65484:DDP65485 DNF65484:DNL65485 DXB65484:DXH65485 EGX65484:EHD65485 EQT65484:EQZ65485 FAP65484:FAV65485 FKL65484:FKR65485 FUH65484:FUN65485 GED65484:GEJ65485 GNZ65484:GOF65485 GXV65484:GYB65485 HHR65484:HHX65485 HRN65484:HRT65485 IBJ65484:IBP65485 ILF65484:ILL65485 IVB65484:IVH65485 JEX65484:JFD65485 JOT65484:JOZ65485 JYP65484:JYV65485 KIL65484:KIR65485 KSH65484:KSN65485 LCD65484:LCJ65485 LLZ65484:LMF65485 LVV65484:LWB65485 MFR65484:MFX65485 MPN65484:MPT65485 MZJ65484:MZP65485 NJF65484:NJL65485 NTB65484:NTH65485 OCX65484:ODD65485 OMT65484:OMZ65485 OWP65484:OWV65485 PGL65484:PGR65485 PQH65484:PQN65485 QAD65484:QAJ65485 QJZ65484:QKF65485 QTV65484:QUB65485 RDR65484:RDX65485 RNN65484:RNT65485 RXJ65484:RXP65485 SHF65484:SHL65485 SRB65484:SRH65485 TAX65484:TBD65485 TKT65484:TKZ65485 TUP65484:TUV65485 UEL65484:UER65485 UOH65484:UON65485 UYD65484:UYJ65485 VHZ65484:VIF65485 VRV65484:VSB65485 WBR65484:WBX65485 WLN65484:WLT65485 WVJ65484:WVP65485 C131020:I131021 IX131020:JD131021 ST131020:SZ131021 ACP131020:ACV131021 AML131020:AMR131021 AWH131020:AWN131021 BGD131020:BGJ131021 BPZ131020:BQF131021 BZV131020:CAB131021 CJR131020:CJX131021 CTN131020:CTT131021 DDJ131020:DDP131021 DNF131020:DNL131021 DXB131020:DXH131021 EGX131020:EHD131021 EQT131020:EQZ131021 FAP131020:FAV131021 FKL131020:FKR131021 FUH131020:FUN131021 GED131020:GEJ131021 GNZ131020:GOF131021 GXV131020:GYB131021 HHR131020:HHX131021 HRN131020:HRT131021 IBJ131020:IBP131021 ILF131020:ILL131021 IVB131020:IVH131021 JEX131020:JFD131021 JOT131020:JOZ131021 JYP131020:JYV131021 KIL131020:KIR131021 KSH131020:KSN131021 LCD131020:LCJ131021 LLZ131020:LMF131021 LVV131020:LWB131021 MFR131020:MFX131021 MPN131020:MPT131021 MZJ131020:MZP131021 NJF131020:NJL131021 NTB131020:NTH131021 OCX131020:ODD131021 OMT131020:OMZ131021 OWP131020:OWV131021 PGL131020:PGR131021 PQH131020:PQN131021 QAD131020:QAJ131021 QJZ131020:QKF131021 QTV131020:QUB131021 RDR131020:RDX131021 RNN131020:RNT131021 RXJ131020:RXP131021 SHF131020:SHL131021 SRB131020:SRH131021 TAX131020:TBD131021 TKT131020:TKZ131021 TUP131020:TUV131021 UEL131020:UER131021 UOH131020:UON131021 UYD131020:UYJ131021 VHZ131020:VIF131021 VRV131020:VSB131021 WBR131020:WBX131021 WLN131020:WLT131021 WVJ131020:WVP131021 C196556:I196557 IX196556:JD196557 ST196556:SZ196557 ACP196556:ACV196557 AML196556:AMR196557 AWH196556:AWN196557 BGD196556:BGJ196557 BPZ196556:BQF196557 BZV196556:CAB196557 CJR196556:CJX196557 CTN196556:CTT196557 DDJ196556:DDP196557 DNF196556:DNL196557 DXB196556:DXH196557 EGX196556:EHD196557 EQT196556:EQZ196557 FAP196556:FAV196557 FKL196556:FKR196557 FUH196556:FUN196557 GED196556:GEJ196557 GNZ196556:GOF196557 GXV196556:GYB196557 HHR196556:HHX196557 HRN196556:HRT196557 IBJ196556:IBP196557 ILF196556:ILL196557 IVB196556:IVH196557 JEX196556:JFD196557 JOT196556:JOZ196557 JYP196556:JYV196557 KIL196556:KIR196557 KSH196556:KSN196557 LCD196556:LCJ196557 LLZ196556:LMF196557 LVV196556:LWB196557 MFR196556:MFX196557 MPN196556:MPT196557 MZJ196556:MZP196557 NJF196556:NJL196557 NTB196556:NTH196557 OCX196556:ODD196557 OMT196556:OMZ196557 OWP196556:OWV196557 PGL196556:PGR196557 PQH196556:PQN196557 QAD196556:QAJ196557 QJZ196556:QKF196557 QTV196556:QUB196557 RDR196556:RDX196557 RNN196556:RNT196557 RXJ196556:RXP196557 SHF196556:SHL196557 SRB196556:SRH196557 TAX196556:TBD196557 TKT196556:TKZ196557 TUP196556:TUV196557 UEL196556:UER196557 UOH196556:UON196557 UYD196556:UYJ196557 VHZ196556:VIF196557 VRV196556:VSB196557 WBR196556:WBX196557 WLN196556:WLT196557 WVJ196556:WVP196557 C262092:I262093 IX262092:JD262093 ST262092:SZ262093 ACP262092:ACV262093 AML262092:AMR262093 AWH262092:AWN262093 BGD262092:BGJ262093 BPZ262092:BQF262093 BZV262092:CAB262093 CJR262092:CJX262093 CTN262092:CTT262093 DDJ262092:DDP262093 DNF262092:DNL262093 DXB262092:DXH262093 EGX262092:EHD262093 EQT262092:EQZ262093 FAP262092:FAV262093 FKL262092:FKR262093 FUH262092:FUN262093 GED262092:GEJ262093 GNZ262092:GOF262093 GXV262092:GYB262093 HHR262092:HHX262093 HRN262092:HRT262093 IBJ262092:IBP262093 ILF262092:ILL262093 IVB262092:IVH262093 JEX262092:JFD262093 JOT262092:JOZ262093 JYP262092:JYV262093 KIL262092:KIR262093 KSH262092:KSN262093 LCD262092:LCJ262093 LLZ262092:LMF262093 LVV262092:LWB262093 MFR262092:MFX262093 MPN262092:MPT262093 MZJ262092:MZP262093 NJF262092:NJL262093 NTB262092:NTH262093 OCX262092:ODD262093 OMT262092:OMZ262093 OWP262092:OWV262093 PGL262092:PGR262093 PQH262092:PQN262093 QAD262092:QAJ262093 QJZ262092:QKF262093 QTV262092:QUB262093 RDR262092:RDX262093 RNN262092:RNT262093 RXJ262092:RXP262093 SHF262092:SHL262093 SRB262092:SRH262093 TAX262092:TBD262093 TKT262092:TKZ262093 TUP262092:TUV262093 UEL262092:UER262093 UOH262092:UON262093 UYD262092:UYJ262093 VHZ262092:VIF262093 VRV262092:VSB262093 WBR262092:WBX262093 WLN262092:WLT262093 WVJ262092:WVP262093 C327628:I327629 IX327628:JD327629 ST327628:SZ327629 ACP327628:ACV327629 AML327628:AMR327629 AWH327628:AWN327629 BGD327628:BGJ327629 BPZ327628:BQF327629 BZV327628:CAB327629 CJR327628:CJX327629 CTN327628:CTT327629 DDJ327628:DDP327629 DNF327628:DNL327629 DXB327628:DXH327629 EGX327628:EHD327629 EQT327628:EQZ327629 FAP327628:FAV327629 FKL327628:FKR327629 FUH327628:FUN327629 GED327628:GEJ327629 GNZ327628:GOF327629 GXV327628:GYB327629 HHR327628:HHX327629 HRN327628:HRT327629 IBJ327628:IBP327629 ILF327628:ILL327629 IVB327628:IVH327629 JEX327628:JFD327629 JOT327628:JOZ327629 JYP327628:JYV327629 KIL327628:KIR327629 KSH327628:KSN327629 LCD327628:LCJ327629 LLZ327628:LMF327629 LVV327628:LWB327629 MFR327628:MFX327629 MPN327628:MPT327629 MZJ327628:MZP327629 NJF327628:NJL327629 NTB327628:NTH327629 OCX327628:ODD327629 OMT327628:OMZ327629 OWP327628:OWV327629 PGL327628:PGR327629 PQH327628:PQN327629 QAD327628:QAJ327629 QJZ327628:QKF327629 QTV327628:QUB327629 RDR327628:RDX327629 RNN327628:RNT327629 RXJ327628:RXP327629 SHF327628:SHL327629 SRB327628:SRH327629 TAX327628:TBD327629 TKT327628:TKZ327629 TUP327628:TUV327629 UEL327628:UER327629 UOH327628:UON327629 UYD327628:UYJ327629 VHZ327628:VIF327629 VRV327628:VSB327629 WBR327628:WBX327629 WLN327628:WLT327629 WVJ327628:WVP327629 C393164:I393165 IX393164:JD393165 ST393164:SZ393165 ACP393164:ACV393165 AML393164:AMR393165 AWH393164:AWN393165 BGD393164:BGJ393165 BPZ393164:BQF393165 BZV393164:CAB393165 CJR393164:CJX393165 CTN393164:CTT393165 DDJ393164:DDP393165 DNF393164:DNL393165 DXB393164:DXH393165 EGX393164:EHD393165 EQT393164:EQZ393165 FAP393164:FAV393165 FKL393164:FKR393165 FUH393164:FUN393165 GED393164:GEJ393165 GNZ393164:GOF393165 GXV393164:GYB393165 HHR393164:HHX393165 HRN393164:HRT393165 IBJ393164:IBP393165 ILF393164:ILL393165 IVB393164:IVH393165 JEX393164:JFD393165 JOT393164:JOZ393165 JYP393164:JYV393165 KIL393164:KIR393165 KSH393164:KSN393165 LCD393164:LCJ393165 LLZ393164:LMF393165 LVV393164:LWB393165 MFR393164:MFX393165 MPN393164:MPT393165 MZJ393164:MZP393165 NJF393164:NJL393165 NTB393164:NTH393165 OCX393164:ODD393165 OMT393164:OMZ393165 OWP393164:OWV393165 PGL393164:PGR393165 PQH393164:PQN393165 QAD393164:QAJ393165 QJZ393164:QKF393165 QTV393164:QUB393165 RDR393164:RDX393165 RNN393164:RNT393165 RXJ393164:RXP393165 SHF393164:SHL393165 SRB393164:SRH393165 TAX393164:TBD393165 TKT393164:TKZ393165 TUP393164:TUV393165 UEL393164:UER393165 UOH393164:UON393165 UYD393164:UYJ393165 VHZ393164:VIF393165 VRV393164:VSB393165 WBR393164:WBX393165 WLN393164:WLT393165 WVJ393164:WVP393165 C458700:I458701 IX458700:JD458701 ST458700:SZ458701 ACP458700:ACV458701 AML458700:AMR458701 AWH458700:AWN458701 BGD458700:BGJ458701 BPZ458700:BQF458701 BZV458700:CAB458701 CJR458700:CJX458701 CTN458700:CTT458701 DDJ458700:DDP458701 DNF458700:DNL458701 DXB458700:DXH458701 EGX458700:EHD458701 EQT458700:EQZ458701 FAP458700:FAV458701 FKL458700:FKR458701 FUH458700:FUN458701 GED458700:GEJ458701 GNZ458700:GOF458701 GXV458700:GYB458701 HHR458700:HHX458701 HRN458700:HRT458701 IBJ458700:IBP458701 ILF458700:ILL458701 IVB458700:IVH458701 JEX458700:JFD458701 JOT458700:JOZ458701 JYP458700:JYV458701 KIL458700:KIR458701 KSH458700:KSN458701 LCD458700:LCJ458701 LLZ458700:LMF458701 LVV458700:LWB458701 MFR458700:MFX458701 MPN458700:MPT458701 MZJ458700:MZP458701 NJF458700:NJL458701 NTB458700:NTH458701 OCX458700:ODD458701 OMT458700:OMZ458701 OWP458700:OWV458701 PGL458700:PGR458701 PQH458700:PQN458701 QAD458700:QAJ458701 QJZ458700:QKF458701 QTV458700:QUB458701 RDR458700:RDX458701 RNN458700:RNT458701 RXJ458700:RXP458701 SHF458700:SHL458701 SRB458700:SRH458701 TAX458700:TBD458701 TKT458700:TKZ458701 TUP458700:TUV458701 UEL458700:UER458701 UOH458700:UON458701 UYD458700:UYJ458701 VHZ458700:VIF458701 VRV458700:VSB458701 WBR458700:WBX458701 WLN458700:WLT458701 WVJ458700:WVP458701 C524236:I524237 IX524236:JD524237 ST524236:SZ524237 ACP524236:ACV524237 AML524236:AMR524237 AWH524236:AWN524237 BGD524236:BGJ524237 BPZ524236:BQF524237 BZV524236:CAB524237 CJR524236:CJX524237 CTN524236:CTT524237 DDJ524236:DDP524237 DNF524236:DNL524237 DXB524236:DXH524237 EGX524236:EHD524237 EQT524236:EQZ524237 FAP524236:FAV524237 FKL524236:FKR524237 FUH524236:FUN524237 GED524236:GEJ524237 GNZ524236:GOF524237 GXV524236:GYB524237 HHR524236:HHX524237 HRN524236:HRT524237 IBJ524236:IBP524237 ILF524236:ILL524237 IVB524236:IVH524237 JEX524236:JFD524237 JOT524236:JOZ524237 JYP524236:JYV524237 KIL524236:KIR524237 KSH524236:KSN524237 LCD524236:LCJ524237 LLZ524236:LMF524237 LVV524236:LWB524237 MFR524236:MFX524237 MPN524236:MPT524237 MZJ524236:MZP524237 NJF524236:NJL524237 NTB524236:NTH524237 OCX524236:ODD524237 OMT524236:OMZ524237 OWP524236:OWV524237 PGL524236:PGR524237 PQH524236:PQN524237 QAD524236:QAJ524237 QJZ524236:QKF524237 QTV524236:QUB524237 RDR524236:RDX524237 RNN524236:RNT524237 RXJ524236:RXP524237 SHF524236:SHL524237 SRB524236:SRH524237 TAX524236:TBD524237 TKT524236:TKZ524237 TUP524236:TUV524237 UEL524236:UER524237 UOH524236:UON524237 UYD524236:UYJ524237 VHZ524236:VIF524237 VRV524236:VSB524237 WBR524236:WBX524237 WLN524236:WLT524237 WVJ524236:WVP524237 C589772:I589773 IX589772:JD589773 ST589772:SZ589773 ACP589772:ACV589773 AML589772:AMR589773 AWH589772:AWN589773 BGD589772:BGJ589773 BPZ589772:BQF589773 BZV589772:CAB589773 CJR589772:CJX589773 CTN589772:CTT589773 DDJ589772:DDP589773 DNF589772:DNL589773 DXB589772:DXH589773 EGX589772:EHD589773 EQT589772:EQZ589773 FAP589772:FAV589773 FKL589772:FKR589773 FUH589772:FUN589773 GED589772:GEJ589773 GNZ589772:GOF589773 GXV589772:GYB589773 HHR589772:HHX589773 HRN589772:HRT589773 IBJ589772:IBP589773 ILF589772:ILL589773 IVB589772:IVH589773 JEX589772:JFD589773 JOT589772:JOZ589773 JYP589772:JYV589773 KIL589772:KIR589773 KSH589772:KSN589773 LCD589772:LCJ589773 LLZ589772:LMF589773 LVV589772:LWB589773 MFR589772:MFX589773 MPN589772:MPT589773 MZJ589772:MZP589773 NJF589772:NJL589773 NTB589772:NTH589773 OCX589772:ODD589773 OMT589772:OMZ589773 OWP589772:OWV589773 PGL589772:PGR589773 PQH589772:PQN589773 QAD589772:QAJ589773 QJZ589772:QKF589773 QTV589772:QUB589773 RDR589772:RDX589773 RNN589772:RNT589773 RXJ589772:RXP589773 SHF589772:SHL589773 SRB589772:SRH589773 TAX589772:TBD589773 TKT589772:TKZ589773 TUP589772:TUV589773 UEL589772:UER589773 UOH589772:UON589773 UYD589772:UYJ589773 VHZ589772:VIF589773 VRV589772:VSB589773 WBR589772:WBX589773 WLN589772:WLT589773 WVJ589772:WVP589773 C655308:I655309 IX655308:JD655309 ST655308:SZ655309 ACP655308:ACV655309 AML655308:AMR655309 AWH655308:AWN655309 BGD655308:BGJ655309 BPZ655308:BQF655309 BZV655308:CAB655309 CJR655308:CJX655309 CTN655308:CTT655309 DDJ655308:DDP655309 DNF655308:DNL655309 DXB655308:DXH655309 EGX655308:EHD655309 EQT655308:EQZ655309 FAP655308:FAV655309 FKL655308:FKR655309 FUH655308:FUN655309 GED655308:GEJ655309 GNZ655308:GOF655309 GXV655308:GYB655309 HHR655308:HHX655309 HRN655308:HRT655309 IBJ655308:IBP655309 ILF655308:ILL655309 IVB655308:IVH655309 JEX655308:JFD655309 JOT655308:JOZ655309 JYP655308:JYV655309 KIL655308:KIR655309 KSH655308:KSN655309 LCD655308:LCJ655309 LLZ655308:LMF655309 LVV655308:LWB655309 MFR655308:MFX655309 MPN655308:MPT655309 MZJ655308:MZP655309 NJF655308:NJL655309 NTB655308:NTH655309 OCX655308:ODD655309 OMT655308:OMZ655309 OWP655308:OWV655309 PGL655308:PGR655309 PQH655308:PQN655309 QAD655308:QAJ655309 QJZ655308:QKF655309 QTV655308:QUB655309 RDR655308:RDX655309 RNN655308:RNT655309 RXJ655308:RXP655309 SHF655308:SHL655309 SRB655308:SRH655309 TAX655308:TBD655309 TKT655308:TKZ655309 TUP655308:TUV655309 UEL655308:UER655309 UOH655308:UON655309 UYD655308:UYJ655309 VHZ655308:VIF655309 VRV655308:VSB655309 WBR655308:WBX655309 WLN655308:WLT655309 WVJ655308:WVP655309 C720844:I720845 IX720844:JD720845 ST720844:SZ720845 ACP720844:ACV720845 AML720844:AMR720845 AWH720844:AWN720845 BGD720844:BGJ720845 BPZ720844:BQF720845 BZV720844:CAB720845 CJR720844:CJX720845 CTN720844:CTT720845 DDJ720844:DDP720845 DNF720844:DNL720845 DXB720844:DXH720845 EGX720844:EHD720845 EQT720844:EQZ720845 FAP720844:FAV720845 FKL720844:FKR720845 FUH720844:FUN720845 GED720844:GEJ720845 GNZ720844:GOF720845 GXV720844:GYB720845 HHR720844:HHX720845 HRN720844:HRT720845 IBJ720844:IBP720845 ILF720844:ILL720845 IVB720844:IVH720845 JEX720844:JFD720845 JOT720844:JOZ720845 JYP720844:JYV720845 KIL720844:KIR720845 KSH720844:KSN720845 LCD720844:LCJ720845 LLZ720844:LMF720845 LVV720844:LWB720845 MFR720844:MFX720845 MPN720844:MPT720845 MZJ720844:MZP720845 NJF720844:NJL720845 NTB720844:NTH720845 OCX720844:ODD720845 OMT720844:OMZ720845 OWP720844:OWV720845 PGL720844:PGR720845 PQH720844:PQN720845 QAD720844:QAJ720845 QJZ720844:QKF720845 QTV720844:QUB720845 RDR720844:RDX720845 RNN720844:RNT720845 RXJ720844:RXP720845 SHF720844:SHL720845 SRB720844:SRH720845 TAX720844:TBD720845 TKT720844:TKZ720845 TUP720844:TUV720845 UEL720844:UER720845 UOH720844:UON720845 UYD720844:UYJ720845 VHZ720844:VIF720845 VRV720844:VSB720845 WBR720844:WBX720845 WLN720844:WLT720845 WVJ720844:WVP720845 C786380:I786381 IX786380:JD786381 ST786380:SZ786381 ACP786380:ACV786381 AML786380:AMR786381 AWH786380:AWN786381 BGD786380:BGJ786381 BPZ786380:BQF786381 BZV786380:CAB786381 CJR786380:CJX786381 CTN786380:CTT786381 DDJ786380:DDP786381 DNF786380:DNL786381 DXB786380:DXH786381 EGX786380:EHD786381 EQT786380:EQZ786381 FAP786380:FAV786381 FKL786380:FKR786381 FUH786380:FUN786381 GED786380:GEJ786381 GNZ786380:GOF786381 GXV786380:GYB786381 HHR786380:HHX786381 HRN786380:HRT786381 IBJ786380:IBP786381 ILF786380:ILL786381 IVB786380:IVH786381 JEX786380:JFD786381 JOT786380:JOZ786381 JYP786380:JYV786381 KIL786380:KIR786381 KSH786380:KSN786381 LCD786380:LCJ786381 LLZ786380:LMF786381 LVV786380:LWB786381 MFR786380:MFX786381 MPN786380:MPT786381 MZJ786380:MZP786381 NJF786380:NJL786381 NTB786380:NTH786381 OCX786380:ODD786381 OMT786380:OMZ786381 OWP786380:OWV786381 PGL786380:PGR786381 PQH786380:PQN786381 QAD786380:QAJ786381 QJZ786380:QKF786381 QTV786380:QUB786381 RDR786380:RDX786381 RNN786380:RNT786381 RXJ786380:RXP786381 SHF786380:SHL786381 SRB786380:SRH786381 TAX786380:TBD786381 TKT786380:TKZ786381 TUP786380:TUV786381 UEL786380:UER786381 UOH786380:UON786381 UYD786380:UYJ786381 VHZ786380:VIF786381 VRV786380:VSB786381 WBR786380:WBX786381 WLN786380:WLT786381 WVJ786380:WVP786381 C851916:I851917 IX851916:JD851917 ST851916:SZ851917 ACP851916:ACV851917 AML851916:AMR851917 AWH851916:AWN851917 BGD851916:BGJ851917 BPZ851916:BQF851917 BZV851916:CAB851917 CJR851916:CJX851917 CTN851916:CTT851917 DDJ851916:DDP851917 DNF851916:DNL851917 DXB851916:DXH851917 EGX851916:EHD851917 EQT851916:EQZ851917 FAP851916:FAV851917 FKL851916:FKR851917 FUH851916:FUN851917 GED851916:GEJ851917 GNZ851916:GOF851917 GXV851916:GYB851917 HHR851916:HHX851917 HRN851916:HRT851917 IBJ851916:IBP851917 ILF851916:ILL851917 IVB851916:IVH851917 JEX851916:JFD851917 JOT851916:JOZ851917 JYP851916:JYV851917 KIL851916:KIR851917 KSH851916:KSN851917 LCD851916:LCJ851917 LLZ851916:LMF851917 LVV851916:LWB851917 MFR851916:MFX851917 MPN851916:MPT851917 MZJ851916:MZP851917 NJF851916:NJL851917 NTB851916:NTH851917 OCX851916:ODD851917 OMT851916:OMZ851917 OWP851916:OWV851917 PGL851916:PGR851917 PQH851916:PQN851917 QAD851916:QAJ851917 QJZ851916:QKF851917 QTV851916:QUB851917 RDR851916:RDX851917 RNN851916:RNT851917 RXJ851916:RXP851917 SHF851916:SHL851917 SRB851916:SRH851917 TAX851916:TBD851917 TKT851916:TKZ851917 TUP851916:TUV851917 UEL851916:UER851917 UOH851916:UON851917 UYD851916:UYJ851917 VHZ851916:VIF851917 VRV851916:VSB851917 WBR851916:WBX851917 WLN851916:WLT851917 WVJ851916:WVP851917 C917452:I917453 IX917452:JD917453 ST917452:SZ917453 ACP917452:ACV917453 AML917452:AMR917453 AWH917452:AWN917453 BGD917452:BGJ917453 BPZ917452:BQF917453 BZV917452:CAB917453 CJR917452:CJX917453 CTN917452:CTT917453 DDJ917452:DDP917453 DNF917452:DNL917453 DXB917452:DXH917453 EGX917452:EHD917453 EQT917452:EQZ917453 FAP917452:FAV917453 FKL917452:FKR917453 FUH917452:FUN917453 GED917452:GEJ917453 GNZ917452:GOF917453 GXV917452:GYB917453 HHR917452:HHX917453 HRN917452:HRT917453 IBJ917452:IBP917453 ILF917452:ILL917453 IVB917452:IVH917453 JEX917452:JFD917453 JOT917452:JOZ917453 JYP917452:JYV917453 KIL917452:KIR917453 KSH917452:KSN917453 LCD917452:LCJ917453 LLZ917452:LMF917453 LVV917452:LWB917453 MFR917452:MFX917453 MPN917452:MPT917453 MZJ917452:MZP917453 NJF917452:NJL917453 NTB917452:NTH917453 OCX917452:ODD917453 OMT917452:OMZ917453 OWP917452:OWV917453 PGL917452:PGR917453 PQH917452:PQN917453 QAD917452:QAJ917453 QJZ917452:QKF917453 QTV917452:QUB917453 RDR917452:RDX917453 RNN917452:RNT917453 RXJ917452:RXP917453 SHF917452:SHL917453 SRB917452:SRH917453 TAX917452:TBD917453 TKT917452:TKZ917453 TUP917452:TUV917453 UEL917452:UER917453 UOH917452:UON917453 UYD917452:UYJ917453 VHZ917452:VIF917453 VRV917452:VSB917453 WBR917452:WBX917453 WLN917452:WLT917453 WVJ917452:WVP917453 C982988:I982989 IX982988:JD982989 ST982988:SZ982989 ACP982988:ACV982989 AML982988:AMR982989 AWH982988:AWN982989 BGD982988:BGJ982989 BPZ982988:BQF982989 BZV982988:CAB982989 CJR982988:CJX982989 CTN982988:CTT982989 DDJ982988:DDP982989 DNF982988:DNL982989 DXB982988:DXH982989 EGX982988:EHD982989 EQT982988:EQZ982989 FAP982988:FAV982989 FKL982988:FKR982989 FUH982988:FUN982989 GED982988:GEJ982989 GNZ982988:GOF982989 GXV982988:GYB982989 HHR982988:HHX982989 HRN982988:HRT982989 IBJ982988:IBP982989 ILF982988:ILL982989 IVB982988:IVH982989 JEX982988:JFD982989 JOT982988:JOZ982989 JYP982988:JYV982989 KIL982988:KIR982989 KSH982988:KSN982989 LCD982988:LCJ982989 LLZ982988:LMF982989 LVV982988:LWB982989 MFR982988:MFX982989 MPN982988:MPT982989 MZJ982988:MZP982989 NJF982988:NJL982989 NTB982988:NTH982989 OCX982988:ODD982989 OMT982988:OMZ982989 OWP982988:OWV982989 PGL982988:PGR982989 PQH982988:PQN982989 QAD982988:QAJ982989 QJZ982988:QKF982989 QTV982988:QUB982989 RDR982988:RDX982989 RNN982988:RNT982989 RXJ982988:RXP982989 SHF982988:SHL982989 SRB982988:SRH982989 TAX982988:TBD982989 TKT982988:TKZ982989 TUP982988:TUV982989 UEL982988:UER982989 UOH982988:UON982989 UYD982988:UYJ982989 VHZ982988:VIF982989 VRV982988:VSB982989 WBR982988:WBX982989 WLN982988:WLT982989 WVJ982988:WVP982989">
      <formula1>100</formula1>
    </dataValidation>
    <dataValidation type="textLength" operator="lessThanOrEqual" allowBlank="1" showErrorMessage="1" errorTitle="Délka textu" error="Zkrácený název projektu může mít maximálně 30 znaků." prompt="Zkrácený název projektu vyplňte pouze v případě, že existuje." sqref="C4 H4 E4">
      <formula1>30</formula1>
    </dataValidation>
    <dataValidation operator="greaterThanOrEqual" allowBlank="1" showErrorMessage="1" error="_x000a_" sqref="E18"/>
    <dataValidation operator="greaterThanOrEqual" allowBlank="1" showInputMessage="1" showErrorMessage="1" sqref="E19"/>
  </dataValidations>
  <pageMargins left="0.7" right="0.7" top="0.75" bottom="0.75" header="0.3" footer="0.3"/>
  <pageSetup paperSize="9" scale="91" orientation="portrait" r:id="rId1"/>
  <headerFooter alignWithMargins="0">
    <oddHeader>&amp;L&amp;G&amp;R&amp;G</oddHeader>
    <oddFooter>&amp;L&amp;G
&amp;"Segoe UI,Obyčejné"&amp;8Příloha č. 1 Výzvy č. 5/2018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J24"/>
  <sheetViews>
    <sheetView showGridLines="0" view="pageLayout" topLeftCell="A19" zoomScale="115" zoomScaleNormal="100" zoomScaleSheetLayoutView="100" zoomScalePageLayoutView="115" workbookViewId="0">
      <selection activeCell="C17" sqref="C17:F17"/>
    </sheetView>
  </sheetViews>
  <sheetFormatPr defaultRowHeight="14.25" x14ac:dyDescent="0.25"/>
  <cols>
    <col min="1" max="1" width="27.42578125" style="30" customWidth="1"/>
    <col min="2" max="2" width="6.7109375" style="30" customWidth="1"/>
    <col min="3" max="3" width="12.140625" style="30" customWidth="1"/>
    <col min="4" max="4" width="13.28515625" style="30" customWidth="1"/>
    <col min="5" max="5" width="20.7109375" style="30" customWidth="1"/>
    <col min="6" max="6" width="8.7109375" style="30" customWidth="1"/>
    <col min="7" max="7" width="8.140625" style="30" customWidth="1"/>
    <col min="8" max="8" width="3.28515625" style="30" customWidth="1"/>
    <col min="9" max="9" width="2.85546875" style="30" customWidth="1"/>
    <col min="10" max="10" width="2.28515625" style="30" customWidth="1"/>
    <col min="11" max="11" width="18.85546875" style="30" customWidth="1"/>
    <col min="12" max="16384" width="9.140625" style="30"/>
  </cols>
  <sheetData>
    <row r="1" spans="1:10" ht="39.75" customHeight="1" thickBot="1" x14ac:dyDescent="0.3">
      <c r="A1" s="234" t="s">
        <v>102</v>
      </c>
      <c r="B1" s="234"/>
      <c r="C1" s="234"/>
      <c r="D1" s="234"/>
      <c r="E1" s="234"/>
      <c r="F1" s="234"/>
    </row>
    <row r="2" spans="1:10" ht="30" customHeight="1" x14ac:dyDescent="0.25">
      <c r="A2" s="235" t="s">
        <v>43</v>
      </c>
      <c r="B2" s="236"/>
      <c r="C2" s="236"/>
      <c r="D2" s="236"/>
      <c r="E2" s="236"/>
      <c r="F2" s="237"/>
      <c r="G2" s="47"/>
      <c r="H2" s="47"/>
      <c r="I2" s="47"/>
      <c r="J2" s="54"/>
    </row>
    <row r="3" spans="1:10" ht="14.1" customHeight="1" x14ac:dyDescent="0.25">
      <c r="A3" s="238" t="s">
        <v>44</v>
      </c>
      <c r="B3" s="95"/>
      <c r="C3" s="95"/>
      <c r="D3" s="95"/>
      <c r="E3" s="95"/>
      <c r="F3" s="55"/>
      <c r="G3" s="47"/>
      <c r="H3" s="47"/>
      <c r="I3" s="47"/>
      <c r="J3" s="54"/>
    </row>
    <row r="4" spans="1:10" ht="14.1" customHeight="1" x14ac:dyDescent="0.25">
      <c r="A4" s="238" t="s">
        <v>45</v>
      </c>
      <c r="B4" s="95"/>
      <c r="C4" s="95"/>
      <c r="D4" s="95"/>
      <c r="E4" s="95"/>
      <c r="F4" s="239"/>
      <c r="G4" s="47"/>
      <c r="H4" s="47"/>
      <c r="I4" s="47"/>
      <c r="J4" s="54"/>
    </row>
    <row r="5" spans="1:10" ht="14.1" customHeight="1" x14ac:dyDescent="0.25">
      <c r="A5" s="238" t="s">
        <v>46</v>
      </c>
      <c r="B5" s="95"/>
      <c r="C5" s="95"/>
      <c r="D5" s="95"/>
      <c r="E5" s="95"/>
      <c r="F5" s="239"/>
    </row>
    <row r="6" spans="1:10" ht="14.1" customHeight="1" x14ac:dyDescent="0.25">
      <c r="A6" s="231" t="s">
        <v>47</v>
      </c>
      <c r="B6" s="232"/>
      <c r="C6" s="232"/>
      <c r="D6" s="232"/>
      <c r="E6" s="232"/>
      <c r="F6" s="233"/>
    </row>
    <row r="7" spans="1:10" ht="14.1" customHeight="1" x14ac:dyDescent="0.25">
      <c r="A7" s="231" t="s">
        <v>48</v>
      </c>
      <c r="B7" s="232"/>
      <c r="C7" s="232"/>
      <c r="D7" s="232"/>
      <c r="E7" s="56"/>
      <c r="F7" s="57"/>
    </row>
    <row r="8" spans="1:10" ht="14.1" customHeight="1" x14ac:dyDescent="0.25">
      <c r="A8" s="231" t="s">
        <v>70</v>
      </c>
      <c r="B8" s="232"/>
      <c r="C8" s="232"/>
      <c r="D8" s="232"/>
      <c r="E8" s="56"/>
      <c r="F8" s="57"/>
      <c r="G8" s="50"/>
      <c r="H8" s="50"/>
      <c r="I8" s="50"/>
    </row>
    <row r="9" spans="1:10" ht="14.1" customHeight="1" x14ac:dyDescent="0.25">
      <c r="A9" s="238" t="s">
        <v>49</v>
      </c>
      <c r="B9" s="95"/>
      <c r="C9" s="95"/>
      <c r="D9" s="95"/>
      <c r="E9" s="95"/>
      <c r="F9" s="239"/>
      <c r="G9" s="50"/>
      <c r="H9" s="50"/>
      <c r="I9" s="50"/>
    </row>
    <row r="10" spans="1:10" ht="14.1" customHeight="1" x14ac:dyDescent="0.25">
      <c r="A10" s="245" t="s">
        <v>50</v>
      </c>
      <c r="B10" s="246"/>
      <c r="C10" s="246"/>
      <c r="D10" s="246"/>
      <c r="E10" s="246"/>
      <c r="F10" s="247"/>
      <c r="G10" s="50"/>
      <c r="H10" s="50"/>
      <c r="I10" s="50"/>
    </row>
    <row r="11" spans="1:10" ht="14.1" customHeight="1" x14ac:dyDescent="0.25">
      <c r="A11" s="231" t="s">
        <v>51</v>
      </c>
      <c r="B11" s="232"/>
      <c r="C11" s="232"/>
      <c r="D11" s="232"/>
      <c r="E11" s="232"/>
      <c r="F11" s="233"/>
      <c r="G11" s="50"/>
      <c r="H11" s="50"/>
      <c r="I11" s="50"/>
    </row>
    <row r="12" spans="1:10" ht="32.25" customHeight="1" thickBot="1" x14ac:dyDescent="0.3">
      <c r="A12" s="248" t="s">
        <v>52</v>
      </c>
      <c r="B12" s="249"/>
      <c r="C12" s="249"/>
      <c r="D12" s="249"/>
      <c r="E12" s="249"/>
      <c r="F12" s="250"/>
    </row>
    <row r="13" spans="1:10" ht="30" customHeight="1" x14ac:dyDescent="0.25">
      <c r="A13" s="235" t="s">
        <v>38</v>
      </c>
      <c r="B13" s="236"/>
      <c r="C13" s="236"/>
      <c r="D13" s="236"/>
      <c r="E13" s="236"/>
      <c r="F13" s="237"/>
    </row>
    <row r="14" spans="1:10" ht="132.75" customHeight="1" thickBot="1" x14ac:dyDescent="0.3">
      <c r="A14" s="242" t="s">
        <v>53</v>
      </c>
      <c r="B14" s="243"/>
      <c r="C14" s="243"/>
      <c r="D14" s="243"/>
      <c r="E14" s="243"/>
      <c r="F14" s="244"/>
    </row>
    <row r="15" spans="1:10" ht="30" customHeight="1" x14ac:dyDescent="0.25">
      <c r="A15" s="235" t="s">
        <v>76</v>
      </c>
      <c r="B15" s="240"/>
      <c r="C15" s="240"/>
      <c r="D15" s="240"/>
      <c r="E15" s="240"/>
      <c r="F15" s="241"/>
    </row>
    <row r="16" spans="1:10" ht="48" customHeight="1" x14ac:dyDescent="0.25">
      <c r="A16" s="84" t="s">
        <v>80</v>
      </c>
      <c r="B16" s="83"/>
      <c r="C16" s="251" t="s">
        <v>78</v>
      </c>
      <c r="D16" s="251"/>
      <c r="E16" s="251"/>
      <c r="F16" s="252"/>
    </row>
    <row r="17" spans="1:9" ht="70.5" customHeight="1" x14ac:dyDescent="0.25">
      <c r="A17" s="81"/>
      <c r="B17" s="82"/>
      <c r="C17" s="251" t="s">
        <v>79</v>
      </c>
      <c r="D17" s="251"/>
      <c r="E17" s="251"/>
      <c r="F17" s="252"/>
    </row>
    <row r="18" spans="1:9" ht="63.75" customHeight="1" thickBot="1" x14ac:dyDescent="0.3">
      <c r="A18" s="253" t="s">
        <v>81</v>
      </c>
      <c r="B18" s="251"/>
      <c r="C18" s="251"/>
      <c r="D18" s="251"/>
      <c r="E18" s="251"/>
      <c r="F18" s="252"/>
    </row>
    <row r="19" spans="1:9" ht="30" customHeight="1" x14ac:dyDescent="0.25">
      <c r="A19" s="235" t="s">
        <v>77</v>
      </c>
      <c r="B19" s="240"/>
      <c r="C19" s="240"/>
      <c r="D19" s="240"/>
      <c r="E19" s="240"/>
      <c r="F19" s="241"/>
      <c r="G19" s="48"/>
      <c r="H19" s="48"/>
      <c r="I19" s="48"/>
    </row>
    <row r="20" spans="1:9" ht="119.25" customHeight="1" thickBot="1" x14ac:dyDescent="0.3">
      <c r="A20" s="254" t="s">
        <v>54</v>
      </c>
      <c r="B20" s="255"/>
      <c r="C20" s="255"/>
      <c r="D20" s="255"/>
      <c r="E20" s="255"/>
      <c r="F20" s="256"/>
    </row>
    <row r="21" spans="1:9" ht="42.6" customHeight="1" x14ac:dyDescent="0.25">
      <c r="A21" s="58" t="s">
        <v>55</v>
      </c>
      <c r="B21" s="257"/>
      <c r="C21" s="258"/>
      <c r="D21" s="258"/>
      <c r="E21" s="258"/>
      <c r="F21" s="259"/>
    </row>
    <row r="22" spans="1:9" ht="42.6" customHeight="1" x14ac:dyDescent="0.25">
      <c r="A22" s="59" t="s">
        <v>56</v>
      </c>
      <c r="B22" s="260"/>
      <c r="C22" s="261"/>
      <c r="D22" s="261"/>
      <c r="E22" s="261"/>
      <c r="F22" s="262"/>
    </row>
    <row r="23" spans="1:9" ht="42.6" customHeight="1" x14ac:dyDescent="0.25">
      <c r="A23" s="59" t="s">
        <v>57</v>
      </c>
      <c r="B23" s="260"/>
      <c r="C23" s="261"/>
      <c r="D23" s="261"/>
      <c r="E23" s="261"/>
      <c r="F23" s="262"/>
    </row>
    <row r="24" spans="1:9" ht="42.6" customHeight="1" thickBot="1" x14ac:dyDescent="0.3">
      <c r="A24" s="60" t="s">
        <v>14</v>
      </c>
      <c r="B24" s="263"/>
      <c r="C24" s="264"/>
      <c r="D24" s="264"/>
      <c r="E24" s="264"/>
      <c r="F24" s="265"/>
    </row>
  </sheetData>
  <mergeCells count="24">
    <mergeCell ref="A20:F20"/>
    <mergeCell ref="B21:F21"/>
    <mergeCell ref="B22:F22"/>
    <mergeCell ref="B23:F23"/>
    <mergeCell ref="B24:F24"/>
    <mergeCell ref="A19:F19"/>
    <mergeCell ref="A13:F13"/>
    <mergeCell ref="A14:F14"/>
    <mergeCell ref="A7:D7"/>
    <mergeCell ref="A8:D8"/>
    <mergeCell ref="A9:F9"/>
    <mergeCell ref="A10:F10"/>
    <mergeCell ref="A11:F11"/>
    <mergeCell ref="A12:F12"/>
    <mergeCell ref="A15:F15"/>
    <mergeCell ref="C16:F16"/>
    <mergeCell ref="C17:F17"/>
    <mergeCell ref="A18:F18"/>
    <mergeCell ref="A6:F6"/>
    <mergeCell ref="A1:F1"/>
    <mergeCell ref="A2:F2"/>
    <mergeCell ref="A3:E3"/>
    <mergeCell ref="A4:F4"/>
    <mergeCell ref="A5:F5"/>
  </mergeCells>
  <dataValidations disablePrompts="1" count="3">
    <dataValidation type="list" allowBlank="1" showInputMessage="1" showErrorMessage="1" sqref="E8">
      <formula1>"UPLATŇUJI, NEUPLATŇUJI"</formula1>
    </dataValidation>
    <dataValidation type="list" allowBlank="1" showInputMessage="1" showErrorMessage="1" prompt="vyberte z možností" sqref="E7">
      <formula1>"investiční, neinivestiční"</formula1>
    </dataValidation>
    <dataValidation type="list" allowBlank="1" showInputMessage="1" showErrorMessage="1" sqref="E6">
      <formula1>"investiční,neinvestiční,kombinace "</formula1>
    </dataValidation>
  </dataValidations>
  <pageMargins left="0.70866141732283472" right="0.70866141732283472" top="0.74803149606299213" bottom="0.74803149606299213" header="0.31496062992125984" footer="0.31496062992125984"/>
  <pageSetup paperSize="9" orientation="portrait" horizontalDpi="4294967293" verticalDpi="4294967293" r:id="rId1"/>
  <headerFooter alignWithMargins="0">
    <oddHeader>&amp;L&amp;G&amp;R&amp;G</oddHeader>
    <oddFooter>&amp;L&amp;G
&amp;"Segoe UI,Obyčejné"&amp;8Příloha č. 1 Výzvy č. X/2018</oddFoot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5" name="Option Button 1">
              <controlPr defaultSize="0" autoFill="0" autoLine="0" autoPict="0">
                <anchor moveWithCells="1">
                  <from>
                    <xdr:col>1</xdr:col>
                    <xdr:colOff>180975</xdr:colOff>
                    <xdr:row>15</xdr:row>
                    <xdr:rowOff>0</xdr:rowOff>
                  </from>
                  <to>
                    <xdr:col>1</xdr:col>
                    <xdr:colOff>381000</xdr:colOff>
                    <xdr:row>15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6" name="Option Button 2">
              <controlPr defaultSize="0" autoFill="0" autoLine="0" autoPict="0">
                <anchor moveWithCells="1">
                  <from>
                    <xdr:col>1</xdr:col>
                    <xdr:colOff>161925</xdr:colOff>
                    <xdr:row>16</xdr:row>
                    <xdr:rowOff>57150</xdr:rowOff>
                  </from>
                  <to>
                    <xdr:col>1</xdr:col>
                    <xdr:colOff>352425</xdr:colOff>
                    <xdr:row>16</xdr:row>
                    <xdr:rowOff>180975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23"/>
  <sheetViews>
    <sheetView showGridLines="0" view="pageLayout" topLeftCell="A17" zoomScaleNormal="100" zoomScaleSheetLayoutView="100" workbookViewId="0">
      <selection activeCell="D20" sqref="D20"/>
    </sheetView>
  </sheetViews>
  <sheetFormatPr defaultRowHeight="12.75" x14ac:dyDescent="0.2"/>
  <cols>
    <col min="1" max="1" width="4.140625" style="19" customWidth="1"/>
    <col min="2" max="7" width="9.140625" style="19" customWidth="1"/>
    <col min="8" max="8" width="24.7109375" style="19" customWidth="1"/>
    <col min="9" max="9" width="9.140625" style="19" customWidth="1"/>
    <col min="10" max="16384" width="9.140625" style="19"/>
  </cols>
  <sheetData>
    <row r="1" spans="1:9" ht="20.100000000000001" customHeight="1" x14ac:dyDescent="0.2">
      <c r="A1" s="69"/>
      <c r="B1" s="69"/>
      <c r="C1" s="69"/>
      <c r="D1" s="69"/>
      <c r="E1" s="69"/>
      <c r="F1" s="69"/>
      <c r="G1" s="69"/>
      <c r="H1" s="69"/>
    </row>
    <row r="2" spans="1:9" ht="20.100000000000001" customHeight="1" x14ac:dyDescent="0.2">
      <c r="A2" s="70" t="s">
        <v>21</v>
      </c>
      <c r="B2" s="70"/>
      <c r="C2" s="71"/>
      <c r="D2" s="71"/>
      <c r="E2" s="71"/>
      <c r="F2" s="71"/>
      <c r="G2" s="71"/>
      <c r="H2" s="71"/>
      <c r="I2" s="67"/>
    </row>
    <row r="3" spans="1:9" ht="20.100000000000001" customHeight="1" x14ac:dyDescent="0.2">
      <c r="A3" s="69" t="s">
        <v>15</v>
      </c>
      <c r="B3" s="69"/>
      <c r="C3" s="69"/>
      <c r="D3" s="69"/>
      <c r="E3" s="69"/>
      <c r="F3" s="69"/>
      <c r="G3" s="69"/>
      <c r="H3" s="69"/>
      <c r="I3" s="68"/>
    </row>
    <row r="4" spans="1:9" s="21" customFormat="1" ht="20.100000000000001" customHeight="1" x14ac:dyDescent="0.2">
      <c r="A4" s="69"/>
      <c r="B4" s="69"/>
      <c r="C4" s="69"/>
      <c r="D4" s="69"/>
      <c r="E4" s="69"/>
      <c r="F4" s="69"/>
      <c r="G4" s="69"/>
      <c r="H4" s="69"/>
      <c r="I4" s="45"/>
    </row>
    <row r="5" spans="1:9" ht="20.100000000000001" customHeight="1" x14ac:dyDescent="0.2">
      <c r="A5" s="269" t="s">
        <v>22</v>
      </c>
      <c r="B5" s="269"/>
      <c r="C5" s="269"/>
      <c r="D5" s="269"/>
      <c r="E5" s="269"/>
      <c r="F5" s="269"/>
      <c r="G5" s="269"/>
      <c r="H5" s="269"/>
      <c r="I5" s="45"/>
    </row>
    <row r="6" spans="1:9" ht="20.100000000000001" customHeight="1" x14ac:dyDescent="0.2">
      <c r="A6" s="69"/>
      <c r="B6" s="69"/>
      <c r="C6" s="69"/>
      <c r="D6" s="69"/>
      <c r="E6" s="69"/>
      <c r="F6" s="69"/>
      <c r="G6" s="69"/>
      <c r="H6" s="69"/>
      <c r="I6" s="45"/>
    </row>
    <row r="7" spans="1:9" ht="20.100000000000001" customHeight="1" x14ac:dyDescent="0.2">
      <c r="A7" s="74"/>
      <c r="B7" s="270" t="s">
        <v>18</v>
      </c>
      <c r="C7" s="271"/>
      <c r="D7" s="271"/>
      <c r="E7" s="271"/>
      <c r="F7" s="271"/>
      <c r="G7" s="271"/>
      <c r="H7" s="271"/>
      <c r="I7" s="46"/>
    </row>
    <row r="8" spans="1:9" ht="20.100000000000001" customHeight="1" x14ac:dyDescent="0.2">
      <c r="A8" s="74"/>
      <c r="B8" s="270" t="s">
        <v>19</v>
      </c>
      <c r="C8" s="232"/>
      <c r="D8" s="232"/>
      <c r="E8" s="232"/>
      <c r="F8" s="232"/>
      <c r="G8" s="232"/>
      <c r="H8" s="232"/>
      <c r="I8" s="47"/>
    </row>
    <row r="9" spans="1:9" ht="20.100000000000001" customHeight="1" x14ac:dyDescent="0.2">
      <c r="A9" s="74"/>
      <c r="B9" s="270" t="s">
        <v>20</v>
      </c>
      <c r="C9" s="232"/>
      <c r="D9" s="232"/>
      <c r="E9" s="232"/>
      <c r="F9" s="232"/>
      <c r="G9" s="232"/>
      <c r="H9" s="232"/>
      <c r="I9" s="47"/>
    </row>
    <row r="10" spans="1:9" ht="20.100000000000001" customHeight="1" x14ac:dyDescent="0.2">
      <c r="A10" s="69"/>
      <c r="B10" s="69"/>
      <c r="C10" s="69"/>
      <c r="D10" s="69"/>
      <c r="E10" s="69"/>
      <c r="F10" s="69"/>
      <c r="G10" s="69"/>
      <c r="H10" s="69"/>
      <c r="I10" s="45"/>
    </row>
    <row r="11" spans="1:9" ht="20.100000000000001" customHeight="1" x14ac:dyDescent="0.25">
      <c r="A11" s="72" t="s">
        <v>23</v>
      </c>
      <c r="B11" s="73"/>
      <c r="C11" s="73"/>
      <c r="D11" s="73"/>
      <c r="E11" s="73"/>
      <c r="F11" s="73"/>
      <c r="G11" s="73"/>
      <c r="H11" s="73"/>
      <c r="I11" s="48"/>
    </row>
    <row r="12" spans="1:9" s="20" customFormat="1" ht="64.5" customHeight="1" x14ac:dyDescent="0.2">
      <c r="A12" s="78"/>
      <c r="B12" s="268" t="s">
        <v>95</v>
      </c>
      <c r="C12" s="268"/>
      <c r="D12" s="268"/>
      <c r="E12" s="268"/>
      <c r="F12" s="268"/>
      <c r="G12" s="268"/>
      <c r="H12" s="268"/>
      <c r="I12" s="49"/>
    </row>
    <row r="13" spans="1:9" s="20" customFormat="1" ht="42.75" customHeight="1" x14ac:dyDescent="0.2">
      <c r="A13" s="78"/>
      <c r="B13" s="267" t="s">
        <v>96</v>
      </c>
      <c r="C13" s="266"/>
      <c r="D13" s="266"/>
      <c r="E13" s="266"/>
      <c r="F13" s="266"/>
      <c r="G13" s="266"/>
      <c r="H13" s="266"/>
      <c r="I13" s="49"/>
    </row>
    <row r="14" spans="1:9" ht="45.75" customHeight="1" x14ac:dyDescent="0.2">
      <c r="A14" s="78"/>
      <c r="B14" s="266" t="s">
        <v>97</v>
      </c>
      <c r="C14" s="266"/>
      <c r="D14" s="266"/>
      <c r="E14" s="266"/>
      <c r="F14" s="266"/>
      <c r="G14" s="266"/>
      <c r="H14" s="266"/>
      <c r="I14" s="45"/>
    </row>
    <row r="15" spans="1:9" ht="37.5" customHeight="1" x14ac:dyDescent="0.2">
      <c r="A15" s="78"/>
      <c r="B15" s="266" t="s">
        <v>98</v>
      </c>
      <c r="C15" s="266"/>
      <c r="D15" s="266"/>
      <c r="E15" s="266"/>
      <c r="F15" s="266"/>
      <c r="G15" s="266"/>
      <c r="H15" s="266"/>
      <c r="I15" s="45"/>
    </row>
    <row r="16" spans="1:9" s="20" customFormat="1" ht="81.75" customHeight="1" x14ac:dyDescent="0.2">
      <c r="A16" s="78"/>
      <c r="B16" s="266" t="s">
        <v>99</v>
      </c>
      <c r="C16" s="266"/>
      <c r="D16" s="266"/>
      <c r="E16" s="266"/>
      <c r="F16" s="266"/>
      <c r="G16" s="266"/>
      <c r="H16" s="266"/>
      <c r="I16" s="45"/>
    </row>
    <row r="17" spans="1:9" s="20" customFormat="1" ht="20.100000000000001" customHeight="1" x14ac:dyDescent="0.2">
      <c r="A17" s="75"/>
      <c r="B17" s="75"/>
      <c r="C17" s="75"/>
      <c r="D17" s="75"/>
      <c r="E17" s="75"/>
      <c r="F17" s="75"/>
      <c r="G17" s="75"/>
      <c r="H17" s="75"/>
      <c r="I17" s="45"/>
    </row>
    <row r="18" spans="1:9" s="20" customFormat="1" ht="66.75" customHeight="1" x14ac:dyDescent="0.2">
      <c r="I18" s="45"/>
    </row>
    <row r="19" spans="1:9" s="20" customFormat="1" ht="17.25" customHeight="1" x14ac:dyDescent="0.2"/>
    <row r="20" spans="1:9" s="20" customFormat="1" ht="15.6" customHeight="1" x14ac:dyDescent="0.2"/>
    <row r="21" spans="1:9" s="20" customFormat="1" ht="18" customHeight="1" x14ac:dyDescent="0.2"/>
    <row r="22" spans="1:9" s="20" customFormat="1" ht="34.15" customHeight="1" x14ac:dyDescent="0.2">
      <c r="A22" s="19"/>
      <c r="B22" s="19"/>
      <c r="C22" s="19"/>
      <c r="D22" s="19"/>
      <c r="E22" s="19"/>
      <c r="F22" s="19"/>
      <c r="G22" s="19"/>
      <c r="H22" s="19"/>
    </row>
    <row r="23" spans="1:9" ht="25.9" customHeight="1" x14ac:dyDescent="0.2"/>
  </sheetData>
  <mergeCells count="9">
    <mergeCell ref="B16:H16"/>
    <mergeCell ref="B13:H13"/>
    <mergeCell ref="B12:H12"/>
    <mergeCell ref="B15:H15"/>
    <mergeCell ref="A5:H5"/>
    <mergeCell ref="B8:H8"/>
    <mergeCell ref="B9:H9"/>
    <mergeCell ref="B7:H7"/>
    <mergeCell ref="B14:H14"/>
  </mergeCells>
  <phoneticPr fontId="0" type="noConversion"/>
  <dataValidations disablePrompts="1" count="1">
    <dataValidation type="list" allowBlank="1" showInputMessage="1" showErrorMessage="1" sqref="A7:A9 A12:A16">
      <formula1>"X"</formula1>
    </dataValidation>
  </dataValidations>
  <pageMargins left="0.7" right="0.7" top="0.75" bottom="0.75" header="0.3" footer="0.3"/>
  <pageSetup paperSize="9" orientation="portrait" r:id="rId1"/>
  <headerFooter alignWithMargins="0">
    <oddHeader>&amp;L&amp;G&amp;R&amp;G</oddHeader>
    <oddFooter>&amp;L&amp;G
&amp;"Segoe UI,Obyčejné"&amp;8Příloha č. 1 Výzvy č. X/2018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5</vt:i4>
      </vt:variant>
      <vt:variant>
        <vt:lpstr>Pojmenované oblasti</vt:lpstr>
      </vt:variant>
      <vt:variant>
        <vt:i4>4</vt:i4>
      </vt:variant>
    </vt:vector>
  </HeadingPairs>
  <TitlesOfParts>
    <vt:vector size="9" baseType="lpstr">
      <vt:lpstr>úvod</vt:lpstr>
      <vt:lpstr>I. Žadatel</vt:lpstr>
      <vt:lpstr>II. Projekt</vt:lpstr>
      <vt:lpstr>III. Prohlášení žadatele</vt:lpstr>
      <vt:lpstr>Kontrolní seznam</vt:lpstr>
      <vt:lpstr>'II. Projekt'!Oblast_tisku</vt:lpstr>
      <vt:lpstr>'III. Prohlášení žadatele'!Oblast_tisku</vt:lpstr>
      <vt:lpstr>'Kontrolní seznam'!Oblast_tisku</vt:lpstr>
      <vt:lpstr>úvod!Oblast_tisku</vt:lpstr>
    </vt:vector>
  </TitlesOfParts>
  <Company>MHMP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INF</dc:creator>
  <cp:lastModifiedBy>Krausova Alena</cp:lastModifiedBy>
  <cp:lastPrinted>2018-05-31T09:02:18Z</cp:lastPrinted>
  <dcterms:created xsi:type="dcterms:W3CDTF">2008-08-17T19:22:07Z</dcterms:created>
  <dcterms:modified xsi:type="dcterms:W3CDTF">2018-08-28T12:57:11Z</dcterms:modified>
</cp:coreProperties>
</file>